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清单" sheetId="1" r:id="rId1"/>
  </sheets>
  <definedNames>
    <definedName name="_xlnm._FilterDatabase" localSheetId="0" hidden="1">清单!$A$2:$XEU$1431</definedName>
  </definedNames>
  <calcPr calcId="144525"/>
</workbook>
</file>

<file path=xl/sharedStrings.xml><?xml version="1.0" encoding="utf-8"?>
<sst xmlns="http://schemas.openxmlformats.org/spreadsheetml/2006/main" count="10012" uniqueCount="2440">
  <si>
    <t>红旗区政务服务事项基本目录</t>
  </si>
  <si>
    <t>序号</t>
  </si>
  <si>
    <t>基本目录事项名称（主项）</t>
  </si>
  <si>
    <t>基本目录事项名称（子项）</t>
  </si>
  <si>
    <t>基本目录事项类型</t>
  </si>
  <si>
    <t>设定依据</t>
  </si>
  <si>
    <t>业务办理项名称</t>
  </si>
  <si>
    <t>业务办理项层级</t>
  </si>
  <si>
    <t>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</si>
  <si>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</si>
  <si>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</si>
  <si>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</si>
  <si>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</si>
  <si>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区财政局</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</si>
  <si>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</si>
  <si>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</si>
  <si>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</si>
  <si>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</si>
  <si>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</si>
  <si>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</si>
  <si>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</si>
  <si>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</si>
  <si>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</si>
  <si>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</si>
  <si>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</si>
  <si>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区医保局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</si>
  <si>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</si>
  <si>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</si>
  <si>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</si>
  <si>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</si>
  <si>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</si>
  <si>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</si>
  <si>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</si>
  <si>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</si>
  <si>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</si>
  <si>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</si>
  <si>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</si>
  <si>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</si>
  <si>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</si>
  <si>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</si>
  <si>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</si>
  <si>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</si>
  <si>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</si>
  <si>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</si>
  <si>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</si>
  <si>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</si>
  <si>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</si>
  <si>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</si>
  <si>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</si>
  <si>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</si>
  <si>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</si>
  <si>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</si>
  <si>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</si>
  <si>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</si>
  <si>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</si>
  <si>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</si>
  <si>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</si>
  <si>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</si>
  <si>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</si>
  <si>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</si>
  <si>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</si>
  <si>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</si>
  <si>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</si>
  <si>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</si>
  <si>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</si>
  <si>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</si>
  <si>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</si>
  <si>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</si>
  <si>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</si>
  <si>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</si>
  <si>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</si>
  <si>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</si>
  <si>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</si>
  <si>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</si>
  <si>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</si>
  <si>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</si>
  <si>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</si>
  <si>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</si>
  <si>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</si>
  <si>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</si>
  <si>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</si>
  <si>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</si>
  <si>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</si>
  <si>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</si>
  <si>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</si>
  <si>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</si>
  <si>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</si>
  <si>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</si>
  <si>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其他行政权力</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</si>
  <si>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</si>
  <si>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</si>
  <si>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</si>
  <si>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</si>
  <si>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</si>
  <si>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</si>
  <si>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</si>
  <si>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</si>
  <si>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</si>
  <si>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</si>
  <si>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</si>
  <si>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</si>
  <si>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</si>
  <si>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</si>
  <si>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</si>
  <si>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</si>
  <si>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</si>
  <si>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</si>
  <si>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</si>
  <si>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</si>
  <si>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</si>
  <si>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</si>
  <si>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</si>
  <si>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</si>
  <si>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</si>
  <si>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</si>
  <si>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</si>
  <si>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</si>
  <si>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</si>
  <si>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</si>
  <si>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</si>
  <si>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</si>
  <si>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</si>
  <si>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</si>
  <si>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</si>
  <si>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</si>
  <si>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</si>
  <si>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</si>
  <si>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</si>
  <si>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</si>
  <si>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</si>
  <si>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区城建局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</si>
  <si>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</si>
  <si>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</si>
  <si>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</si>
  <si>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</si>
  <si>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</si>
  <si>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</si>
  <si>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</si>
  <si>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</si>
  <si>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</si>
  <si>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</si>
  <si>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</si>
  <si>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</si>
  <si>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</si>
  <si>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</si>
  <si>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</si>
  <si>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</si>
  <si>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</si>
  <si>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</si>
  <si>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</si>
  <si>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</si>
  <si>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</si>
  <si>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</si>
  <si>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</si>
  <si>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</si>
  <si>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</si>
  <si>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</si>
  <si>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</si>
  <si>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</si>
  <si>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</si>
  <si>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</si>
  <si>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</si>
  <si>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</si>
  <si>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</si>
  <si>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</si>
  <si>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</si>
  <si>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</si>
  <si>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</si>
  <si>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</si>
  <si>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</si>
  <si>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</si>
  <si>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</si>
  <si>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</si>
  <si>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</si>
  <si>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</si>
  <si>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</si>
  <si>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</si>
  <si>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</si>
  <si>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</si>
  <si>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</si>
  <si>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</si>
  <si>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</si>
  <si>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</si>
  <si>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</si>
  <si>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</si>
  <si>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</si>
  <si>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</si>
  <si>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</si>
  <si>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</si>
  <si>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</si>
  <si>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</si>
  <si>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</si>
  <si>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</si>
  <si>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</si>
  <si>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</si>
  <si>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</si>
  <si>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</si>
  <si>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</si>
  <si>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</si>
  <si>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</si>
  <si>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</si>
  <si>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</si>
  <si>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</si>
  <si>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</si>
  <si>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</si>
  <si>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</si>
  <si>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</si>
  <si>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</si>
  <si>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</si>
  <si>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</si>
  <si>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</si>
  <si>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</si>
  <si>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</si>
  <si>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</si>
  <si>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</si>
  <si>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</si>
  <si>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</si>
  <si>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</si>
  <si>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</si>
  <si>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</si>
  <si>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</si>
  <si>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</si>
  <si>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</si>
  <si>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</si>
  <si>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</si>
  <si>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</si>
  <si>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</si>
  <si>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</si>
  <si>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</si>
  <si>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</si>
  <si>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</si>
  <si>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</si>
  <si>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</si>
  <si>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</si>
  <si>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</si>
  <si>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</si>
  <si>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</si>
  <si>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</si>
  <si>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</si>
  <si>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</si>
  <si>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</si>
  <si>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</si>
  <si>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</si>
  <si>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</si>
  <si>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</si>
  <si>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</si>
  <si>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</si>
  <si>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</si>
  <si>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</si>
  <si>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</si>
  <si>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区残联</t>
  </si>
  <si>
    <t>残疾人证办理</t>
  </si>
  <si>
    <t>残疾人证迁移</t>
  </si>
  <si>
    <t>《中华人民共和国残疾人证管理办法》</t>
  </si>
  <si>
    <t>残疾类别/等级变更</t>
  </si>
  <si>
    <t>残疾人证注销</t>
  </si>
  <si>
    <t>残疾人证换领</t>
  </si>
  <si>
    <t>残疾人证新办</t>
  </si>
  <si>
    <t>残疾人证挂失补办</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</si>
  <si>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</si>
  <si>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</si>
  <si>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国土资源二分局</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</si>
  <si>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</si>
  <si>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</si>
  <si>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</si>
  <si>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</si>
  <si>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</si>
  <si>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</si>
  <si>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</si>
  <si>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</si>
  <si>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</si>
  <si>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</si>
  <si>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</si>
  <si>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</si>
  <si>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</si>
  <si>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</si>
  <si>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</si>
  <si>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</si>
  <si>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</si>
  <si>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</si>
  <si>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</si>
  <si>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</si>
  <si>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</si>
  <si>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</si>
  <si>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</si>
  <si>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</si>
  <si>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</si>
  <si>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</si>
  <si>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</si>
  <si>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</si>
  <si>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</si>
  <si>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</si>
  <si>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</si>
  <si>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</si>
  <si>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</si>
  <si>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</si>
  <si>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</si>
  <si>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</si>
  <si>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</si>
  <si>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</si>
  <si>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</si>
  <si>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</si>
  <si>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</si>
  <si>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</si>
  <si>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</si>
  <si>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</si>
  <si>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</si>
  <si>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</si>
  <si>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</si>
  <si>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</si>
  <si>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</si>
  <si>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</si>
  <si>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</si>
  <si>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</si>
  <si>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</si>
  <si>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</si>
  <si>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</si>
  <si>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</si>
  <si>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</si>
  <si>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</si>
  <si>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</si>
  <si>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</si>
  <si>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</si>
  <si>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</si>
  <si>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</si>
  <si>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</si>
  <si>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</si>
  <si>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</si>
  <si>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区农业农村局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</si>
  <si>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</si>
  <si>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</si>
  <si>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</si>
  <si>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</si>
  <si>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</si>
  <si>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</si>
  <si>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</si>
  <si>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</si>
  <si>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</si>
  <si>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</si>
  <si>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</si>
  <si>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</si>
  <si>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</si>
  <si>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</si>
  <si>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</si>
  <si>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</si>
  <si>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</si>
  <si>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</si>
  <si>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</si>
  <si>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</si>
  <si>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</si>
  <si>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</si>
  <si>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</si>
  <si>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</si>
  <si>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</si>
  <si>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</si>
  <si>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</si>
  <si>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</si>
  <si>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</si>
  <si>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</si>
  <si>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</si>
  <si>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</si>
  <si>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</si>
  <si>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</si>
  <si>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</si>
  <si>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</si>
  <si>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</si>
  <si>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</si>
  <si>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</si>
  <si>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</si>
  <si>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</si>
  <si>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</si>
  <si>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</si>
  <si>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</si>
  <si>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</si>
  <si>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</si>
  <si>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</si>
  <si>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</si>
  <si>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</si>
  <si>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</si>
  <si>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</si>
  <si>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</si>
  <si>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</si>
  <si>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</si>
  <si>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</si>
  <si>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</si>
  <si>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</si>
  <si>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</si>
  <si>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</si>
  <si>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</si>
  <si>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</si>
  <si>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</si>
  <si>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</si>
  <si>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</si>
  <si>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</si>
  <si>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</si>
  <si>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</si>
  <si>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</si>
  <si>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</si>
  <si>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</si>
  <si>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</si>
  <si>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</si>
  <si>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</si>
  <si>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</si>
  <si>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</si>
  <si>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</si>
  <si>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</si>
  <si>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</si>
  <si>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</si>
  <si>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</si>
  <si>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</si>
  <si>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</si>
  <si>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</si>
  <si>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</si>
  <si>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</si>
  <si>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</si>
  <si>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</si>
  <si>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</si>
  <si>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</si>
  <si>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</si>
  <si>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</si>
  <si>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</si>
  <si>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</si>
  <si>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</si>
  <si>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</si>
  <si>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</si>
  <si>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</si>
  <si>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</si>
  <si>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</si>
  <si>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</si>
  <si>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</si>
  <si>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</si>
  <si>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</si>
  <si>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</si>
  <si>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</si>
  <si>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</si>
  <si>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</si>
  <si>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</si>
  <si>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</si>
  <si>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</si>
  <si>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</si>
  <si>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</si>
  <si>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</si>
  <si>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</si>
  <si>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</si>
  <si>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</si>
  <si>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</si>
  <si>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</si>
  <si>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</si>
  <si>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</si>
  <si>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</si>
  <si>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</si>
  <si>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</si>
  <si>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</si>
  <si>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</si>
  <si>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</si>
  <si>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</si>
  <si>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</si>
  <si>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</si>
  <si>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</si>
  <si>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</si>
  <si>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</si>
  <si>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</si>
  <si>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</si>
  <si>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</si>
  <si>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</si>
  <si>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</si>
  <si>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</si>
  <si>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</si>
  <si>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</si>
  <si>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</si>
  <si>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</si>
  <si>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</si>
  <si>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</si>
  <si>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</si>
  <si>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</si>
  <si>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</si>
  <si>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</si>
  <si>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</si>
  <si>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</si>
  <si>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</si>
  <si>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</si>
  <si>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</si>
  <si>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</si>
  <si>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</si>
  <si>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</si>
  <si>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</si>
  <si>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</si>
  <si>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</si>
  <si>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</si>
  <si>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</si>
  <si>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</si>
  <si>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</si>
  <si>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</si>
  <si>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</si>
  <si>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</si>
  <si>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</si>
  <si>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</si>
  <si>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</si>
  <si>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</si>
  <si>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</si>
  <si>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</si>
  <si>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</si>
  <si>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</si>
  <si>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</si>
  <si>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</si>
  <si>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</si>
  <si>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</si>
  <si>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</si>
  <si>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</si>
  <si>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</si>
  <si>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</si>
  <si>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</si>
  <si>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</si>
  <si>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</si>
  <si>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</si>
  <si>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</si>
  <si>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</si>
  <si>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</si>
  <si>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</si>
  <si>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</si>
  <si>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</si>
  <si>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</si>
  <si>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</si>
  <si>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</si>
  <si>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</si>
  <si>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</si>
  <si>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</si>
  <si>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</si>
  <si>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</si>
  <si>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</si>
  <si>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</si>
  <si>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</si>
  <si>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</si>
  <si>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</si>
  <si>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</si>
  <si>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</si>
  <si>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</si>
  <si>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法人验收质量结论核备（分部工程）</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</si>
  <si>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</si>
  <si>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</si>
  <si>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</si>
  <si>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</si>
  <si>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</si>
  <si>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</si>
  <si>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</si>
  <si>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</si>
  <si>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</si>
  <si>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</si>
  <si>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</si>
  <si>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</si>
  <si>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</si>
  <si>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</si>
  <si>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</si>
  <si>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</si>
  <si>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</si>
  <si>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</si>
  <si>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</si>
  <si>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</si>
  <si>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</si>
  <si>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</si>
  <si>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</si>
  <si>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</si>
  <si>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</si>
  <si>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区统计局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</si>
  <si>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</si>
  <si>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</si>
  <si>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</si>
  <si>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</si>
  <si>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</si>
  <si>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</si>
  <si>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</si>
  <si>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</si>
  <si>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</si>
  <si>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</si>
  <si>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</si>
  <si>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</si>
  <si>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</si>
  <si>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</si>
  <si>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</si>
  <si>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区应急管理局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</si>
  <si>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</si>
  <si>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</si>
  <si>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</si>
  <si>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</si>
  <si>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</si>
  <si>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</si>
  <si>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</si>
  <si>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</si>
  <si>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</si>
  <si>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</si>
  <si>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</si>
  <si>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</si>
  <si>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</si>
  <si>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</si>
  <si>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</si>
  <si>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</si>
  <si>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</si>
  <si>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</si>
  <si>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</si>
  <si>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</si>
  <si>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</si>
  <si>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</si>
  <si>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</si>
  <si>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</si>
  <si>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</si>
  <si>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</si>
  <si>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</si>
  <si>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</si>
  <si>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</si>
  <si>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</si>
  <si>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</si>
  <si>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</si>
  <si>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</si>
  <si>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</si>
  <si>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</si>
  <si>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宣传部（新闻出版局）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</si>
  <si>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</si>
  <si>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</si>
  <si>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</si>
  <si>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</si>
  <si>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</si>
  <si>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</si>
  <si>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</si>
  <si>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</si>
  <si>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</si>
  <si>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</si>
  <si>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</si>
  <si>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</si>
  <si>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</si>
  <si>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</si>
  <si>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</si>
  <si>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</si>
  <si>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</si>
  <si>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</si>
  <si>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</si>
  <si>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区发改委</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</si>
  <si>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</si>
  <si>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</si>
  <si>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</si>
  <si>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</si>
  <si>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</si>
  <si>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</si>
  <si>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</si>
  <si>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</si>
  <si>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</si>
  <si>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</si>
  <si>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</si>
  <si>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</si>
  <si>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</si>
  <si>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</si>
  <si>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</si>
  <si>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</si>
  <si>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</si>
  <si>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</si>
  <si>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</si>
  <si>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</si>
  <si>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</si>
  <si>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</si>
  <si>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</si>
  <si>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</si>
  <si>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</si>
  <si>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</si>
  <si>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</si>
  <si>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</si>
  <si>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</si>
  <si>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区税务局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</si>
  <si>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</si>
  <si>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</si>
  <si>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</si>
  <si>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</si>
  <si>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</si>
  <si>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</si>
  <si>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</si>
  <si>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</si>
  <si>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</si>
  <si>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</si>
  <si>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</si>
  <si>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</si>
  <si>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</si>
  <si>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</si>
  <si>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</si>
  <si>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</si>
  <si>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</si>
  <si>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</si>
  <si>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</si>
  <si>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</si>
  <si>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</si>
  <si>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</si>
  <si>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</si>
  <si>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</si>
  <si>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</si>
  <si>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</si>
  <si>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</si>
  <si>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</si>
  <si>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</si>
  <si>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</si>
  <si>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</si>
  <si>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</si>
  <si>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</si>
  <si>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</si>
  <si>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</si>
  <si>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</si>
  <si>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</si>
  <si>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</si>
  <si>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</si>
  <si>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</si>
  <si>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</si>
  <si>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</si>
  <si>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</si>
  <si>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</si>
  <si>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</si>
  <si>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</si>
  <si>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</si>
  <si>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</si>
  <si>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</si>
  <si>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</si>
  <si>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</si>
  <si>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</si>
  <si>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</si>
  <si>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</si>
  <si>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转让旧房及建筑物土地增值税申报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</si>
  <si>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</si>
  <si>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其他情况土地增值税申报</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</si>
  <si>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</si>
  <si>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</si>
  <si>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</si>
  <si>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</si>
  <si>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</si>
  <si>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</si>
  <si>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</si>
  <si>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</si>
  <si>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</si>
  <si>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</si>
  <si>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</si>
  <si>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</si>
  <si>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</si>
  <si>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</si>
  <si>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</si>
  <si>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</si>
  <si>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</si>
  <si>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</si>
  <si>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</si>
  <si>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</si>
  <si>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</si>
  <si>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</si>
  <si>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</si>
  <si>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</si>
  <si>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</si>
  <si>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</si>
  <si>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</si>
  <si>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</si>
  <si>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</si>
  <si>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</si>
  <si>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</si>
  <si>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</si>
  <si>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</si>
  <si>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</si>
  <si>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</si>
  <si>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</si>
  <si>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</si>
  <si>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</si>
  <si>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</si>
  <si>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</si>
  <si>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</si>
  <si>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</si>
  <si>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</si>
  <si>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</si>
  <si>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</si>
  <si>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</si>
  <si>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</si>
  <si>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</si>
  <si>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</si>
  <si>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</si>
  <si>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</si>
  <si>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</si>
  <si>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</si>
  <si>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</si>
  <si>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</si>
  <si>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</si>
  <si>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</si>
  <si>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</si>
  <si>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</si>
  <si>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</si>
  <si>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</si>
  <si>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</si>
  <si>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</si>
  <si>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</si>
  <si>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</si>
  <si>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增值税防伪税控系统最高开票限额审批</t>
  </si>
  <si>
    <t>1.《国务院对确需保留的行政审批项目设定行政许可的决定》附件第236项</t>
  </si>
  <si>
    <t>增值税专用发票（增值税税控系统）最高开票限额审批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</si>
  <si>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</si>
  <si>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</si>
  <si>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</si>
  <si>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</si>
  <si>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</si>
  <si>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</si>
  <si>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</si>
  <si>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</si>
  <si>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</si>
  <si>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</si>
  <si>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</si>
  <si>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</si>
  <si>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</si>
  <si>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</si>
  <si>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</si>
  <si>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</si>
  <si>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</si>
  <si>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</si>
  <si>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</si>
  <si>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r>
      <rPr>
        <sz val="11"/>
        <color rgb="FF000000"/>
        <rFont val="宋体"/>
        <charset val="134"/>
      </rPr>
      <t>房地产交易税费申报</t>
    </r>
  </si>
  <si>
    <t>房地产交易税费申报</t>
  </si>
  <si>
    <r>
      <rPr>
        <sz val="11"/>
        <color rgb="FF000000"/>
        <rFont val="宋体"/>
        <charset val="134"/>
      </rPr>
      <t>行政征收</t>
    </r>
  </si>
  <si>
    <r>
      <rPr>
        <sz val="11"/>
        <color rgb="FF000000"/>
        <rFont val="宋体"/>
        <charset val="134"/>
      </rPr>
      <t>《中华人民共和国税收征收管理法》第二十五条第一款</t>
    </r>
    <r>
      <rPr>
        <sz val="11"/>
        <color rgb="FF000000"/>
        <rFont val="宋体"/>
        <charset val="134"/>
      </rPr>
      <t xml:space="preserve">
</t>
    </r>
    <r>
      <rPr>
        <sz val="11"/>
        <color rgb="FF000000"/>
        <rFont val="宋体"/>
        <charset val="134"/>
      </rPr>
      <t>“纳税人必须依照法律、行政法规规定或者税务机关依照法律、行政法规的规定确定的申报期限、申报内容如实办理纳税申报，报送纳税申报表、财务会计报表以及税务机关根据实际需要要求纳税人报送的其他纳税资料。”</t>
    </r>
  </si>
  <si>
    <r>
      <rPr>
        <sz val="11"/>
        <color rgb="FF000000"/>
        <rFont val="宋体"/>
        <charset val="134"/>
      </rPr>
      <t>灵活就业人员社会保险费申报</t>
    </r>
  </si>
  <si>
    <r>
      <rPr>
        <sz val="11"/>
        <color rgb="FF000000"/>
        <rFont val="宋体"/>
        <charset val="134"/>
      </rPr>
      <t>《中华人民共和国社会保险法》第六十条第二款 无雇工的个体工商户、未在用人单位参加社会保险的非全日制从业人员以及其他灵活就业人员，可以直接向社会保险费征收机构缴纳社会保险费。</t>
    </r>
  </si>
  <si>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</si>
  <si>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</si>
  <si>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</si>
  <si>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区民政局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</si>
  <si>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</si>
  <si>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</si>
  <si>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</si>
  <si>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</si>
  <si>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</si>
  <si>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</si>
  <si>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</si>
  <si>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</si>
  <si>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</si>
  <si>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</si>
  <si>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</si>
  <si>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</si>
  <si>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</si>
  <si>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</si>
  <si>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</si>
  <si>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</si>
  <si>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</si>
  <si>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</si>
  <si>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</si>
  <si>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</si>
  <si>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</si>
  <si>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</si>
  <si>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</si>
  <si>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</si>
  <si>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</si>
  <si>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</si>
  <si>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</si>
  <si>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</si>
  <si>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</si>
  <si>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</si>
  <si>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</si>
  <si>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</si>
  <si>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</si>
  <si>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</si>
  <si>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</si>
  <si>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</si>
  <si>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</si>
  <si>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</si>
  <si>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</si>
  <si>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</si>
  <si>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</si>
  <si>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</si>
  <si>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</si>
  <si>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</si>
  <si>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</si>
  <si>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</si>
  <si>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</si>
  <si>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</si>
  <si>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</si>
  <si>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</si>
  <si>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</si>
  <si>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</si>
  <si>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</si>
  <si>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</si>
  <si>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</si>
  <si>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</si>
  <si>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</si>
  <si>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</si>
  <si>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</si>
  <si>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</si>
  <si>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</si>
  <si>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</si>
  <si>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</si>
  <si>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</si>
  <si>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</si>
  <si>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</si>
  <si>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</si>
  <si>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</si>
  <si>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</si>
  <si>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</si>
  <si>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</si>
  <si>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</si>
  <si>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</si>
  <si>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</si>
  <si>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</si>
  <si>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</si>
  <si>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</si>
  <si>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</si>
  <si>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</si>
  <si>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</si>
  <si>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</si>
  <si>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</si>
  <si>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</si>
  <si>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</si>
  <si>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</si>
  <si>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</si>
  <si>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</si>
  <si>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</si>
  <si>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</si>
  <si>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</si>
  <si>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</si>
  <si>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</si>
  <si>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</si>
  <si>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</si>
  <si>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</si>
  <si>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</si>
  <si>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</si>
  <si>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</si>
  <si>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</si>
  <si>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</si>
  <si>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</si>
  <si>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</si>
  <si>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</si>
  <si>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</si>
  <si>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</si>
  <si>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</si>
  <si>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</si>
  <si>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</si>
  <si>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</si>
  <si>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</si>
  <si>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</si>
  <si>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区教体文旅局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</si>
  <si>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</si>
  <si>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</si>
  <si>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</si>
  <si>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</si>
  <si>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</si>
  <si>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</si>
  <si>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</si>
  <si>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</si>
  <si>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</si>
  <si>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</si>
  <si>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</si>
  <si>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</si>
  <si>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</si>
  <si>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</si>
  <si>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</si>
  <si>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</si>
  <si>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</si>
  <si>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</si>
  <si>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</si>
  <si>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</si>
  <si>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</si>
  <si>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</si>
  <si>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</si>
  <si>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</si>
  <si>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</si>
  <si>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</si>
  <si>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</si>
  <si>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</si>
  <si>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</si>
  <si>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</si>
  <si>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</si>
  <si>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</si>
  <si>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</si>
  <si>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市级文物保护单位修缮审批</t>
  </si>
  <si>
    <t>市级及以上文物保护单位修缮初审</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</si>
  <si>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</si>
  <si>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</si>
  <si>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</si>
  <si>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</si>
  <si>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省级文物保护单位建设控制地带内建设工程设计方案审批</t>
  </si>
  <si>
    <t>省级文物保护单位建设控制地带内建设工程设计方案初审</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</si>
  <si>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</si>
  <si>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</si>
  <si>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</si>
  <si>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</si>
  <si>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</si>
  <si>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</si>
  <si>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</si>
  <si>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</si>
  <si>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</si>
  <si>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</si>
  <si>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</si>
  <si>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</si>
  <si>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</si>
  <si>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</si>
  <si>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</si>
  <si>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</si>
  <si>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</si>
  <si>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</si>
  <si>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</si>
  <si>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</si>
  <si>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</si>
  <si>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</si>
  <si>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</si>
  <si>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</si>
  <si>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</si>
  <si>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</si>
  <si>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</si>
  <si>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</si>
  <si>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</si>
  <si>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</si>
  <si>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</si>
  <si>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</si>
  <si>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</si>
  <si>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</si>
  <si>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</si>
  <si>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</si>
  <si>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</si>
  <si>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</si>
  <si>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</si>
  <si>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</si>
  <si>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</si>
  <si>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</si>
  <si>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</si>
  <si>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</si>
  <si>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</si>
  <si>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</si>
  <si>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</si>
  <si>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</si>
  <si>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</si>
  <si>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</si>
  <si>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</si>
  <si>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</si>
  <si>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</si>
  <si>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</si>
  <si>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</si>
  <si>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</si>
  <si>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</si>
  <si>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</si>
  <si>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</si>
  <si>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</si>
  <si>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</si>
  <si>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</si>
  <si>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</si>
  <si>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</si>
  <si>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</si>
  <si>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</si>
  <si>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</si>
  <si>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</si>
  <si>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</si>
  <si>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</si>
  <si>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</si>
  <si>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</si>
  <si>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</si>
  <si>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</si>
  <si>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</si>
  <si>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</si>
  <si>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</si>
  <si>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</si>
  <si>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</si>
  <si>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</si>
  <si>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</si>
  <si>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</si>
  <si>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</si>
  <si>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</si>
  <si>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</si>
  <si>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</si>
  <si>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</si>
  <si>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</si>
  <si>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</si>
  <si>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</si>
  <si>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</si>
  <si>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</si>
  <si>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</si>
  <si>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</si>
  <si>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</si>
  <si>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</si>
  <si>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</si>
  <si>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</si>
  <si>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</si>
  <si>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</si>
  <si>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</si>
  <si>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</si>
  <si>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</si>
  <si>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</si>
  <si>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</si>
  <si>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</si>
  <si>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</si>
  <si>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</si>
  <si>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</si>
  <si>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</si>
  <si>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</si>
  <si>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</si>
  <si>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</si>
  <si>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</si>
  <si>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</si>
  <si>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</si>
  <si>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</si>
  <si>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</si>
  <si>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</si>
  <si>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</si>
  <si>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</si>
  <si>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</si>
  <si>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</si>
  <si>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</si>
  <si>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</si>
  <si>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</si>
  <si>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</si>
  <si>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</si>
  <si>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</si>
  <si>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</si>
  <si>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</si>
  <si>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</si>
  <si>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</si>
  <si>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</si>
  <si>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</si>
  <si>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</si>
  <si>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</si>
  <si>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</si>
  <si>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</si>
  <si>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</si>
  <si>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</si>
  <si>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</si>
  <si>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</si>
  <si>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</si>
  <si>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</si>
  <si>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</si>
  <si>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</si>
  <si>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</si>
  <si>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</si>
  <si>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</si>
  <si>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</si>
  <si>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</si>
  <si>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</si>
  <si>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</si>
  <si>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</si>
  <si>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</si>
  <si>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</si>
  <si>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</si>
  <si>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</si>
  <si>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</si>
  <si>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</si>
  <si>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</si>
  <si>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</si>
  <si>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省级文化产业示范园区申报</t>
  </si>
  <si>
    <t>省级文化产业示范基地申报</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</si>
  <si>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</si>
  <si>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</si>
  <si>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</si>
  <si>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</si>
  <si>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</si>
  <si>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</si>
  <si>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</si>
  <si>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</si>
  <si>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</si>
  <si>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</si>
  <si>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</si>
  <si>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</si>
  <si>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</si>
  <si>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</si>
  <si>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</si>
  <si>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</si>
  <si>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</si>
  <si>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</si>
  <si>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</si>
  <si>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</si>
  <si>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</si>
  <si>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</si>
  <si>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</si>
  <si>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</si>
  <si>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</si>
  <si>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</si>
  <si>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</si>
  <si>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</si>
  <si>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</si>
  <si>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</si>
  <si>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</si>
  <si>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</si>
  <si>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</si>
  <si>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</si>
  <si>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</si>
  <si>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</si>
  <si>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</si>
  <si>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</si>
  <si>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</si>
  <si>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</si>
  <si>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</si>
  <si>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</si>
  <si>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</si>
  <si>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</si>
  <si>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</si>
  <si>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</si>
  <si>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</si>
  <si>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</si>
  <si>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</si>
  <si>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</si>
  <si>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</si>
  <si>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</si>
  <si>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</si>
  <si>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</si>
  <si>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</si>
  <si>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</si>
  <si>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</si>
  <si>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</si>
  <si>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</si>
  <si>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</si>
  <si>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</si>
  <si>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</si>
  <si>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</si>
  <si>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</si>
  <si>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</si>
  <si>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</si>
  <si>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</si>
  <si>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</si>
  <si>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</si>
  <si>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</si>
  <si>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</si>
  <si>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</si>
  <si>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</si>
  <si>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</si>
  <si>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</si>
  <si>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</si>
  <si>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</si>
  <si>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</si>
  <si>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</si>
  <si>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</si>
  <si>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</si>
  <si>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</si>
  <si>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</si>
  <si>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</si>
  <si>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</si>
  <si>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</si>
  <si>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基层法律服务所变更名称初审</t>
  </si>
  <si>
    <t>C（只含市辖区）</t>
  </si>
  <si>
    <t>区司法局</t>
  </si>
  <si>
    <t>基层法律服务所变更法定代表人或者负责人初审</t>
  </si>
  <si>
    <t>基层法律服务所变更合伙人初审</t>
  </si>
  <si>
    <t>基层法律服务所变更住所初审</t>
  </si>
  <si>
    <t>基层法律服务所变更章程初审</t>
  </si>
  <si>
    <t>基层法律服务所注销</t>
  </si>
  <si>
    <t>基层法律服务所注销初审</t>
  </si>
  <si>
    <t>基层法律服务工作者执业、变更、注销许可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</si>
  <si>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</si>
  <si>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基层法律服务工作者执业变更初审</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</si>
  <si>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</si>
  <si>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基层法律服务工作者执业注销初审</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</si>
  <si>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</si>
  <si>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</si>
  <si>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</si>
  <si>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</si>
  <si>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</si>
  <si>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</si>
  <si>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</si>
  <si>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</si>
  <si>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</si>
  <si>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</si>
  <si>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基层法律服务工作者执业许可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</si>
  <si>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</si>
  <si>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</si>
  <si>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</si>
  <si>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</si>
  <si>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区工信局</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</si>
  <si>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</si>
  <si>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</si>
  <si>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</si>
  <si>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区交通局</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</si>
  <si>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</si>
  <si>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</si>
  <si>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</si>
  <si>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</si>
  <si>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</si>
  <si>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</si>
  <si>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</si>
  <si>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</si>
  <si>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</si>
  <si>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</si>
  <si>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</si>
  <si>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</si>
  <si>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</si>
  <si>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</si>
  <si>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</si>
  <si>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</si>
  <si>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</si>
  <si>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</si>
  <si>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</si>
  <si>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</si>
  <si>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</si>
  <si>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</si>
  <si>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</si>
  <si>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</si>
  <si>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</si>
  <si>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</si>
  <si>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</si>
  <si>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</si>
  <si>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</si>
  <si>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</si>
  <si>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</si>
  <si>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</si>
  <si>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</si>
  <si>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</si>
  <si>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</si>
  <si>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</si>
  <si>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</si>
  <si>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</si>
  <si>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</si>
  <si>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</si>
  <si>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</si>
  <si>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</si>
  <si>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</si>
  <si>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</si>
  <si>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</si>
  <si>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</si>
  <si>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</si>
  <si>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</si>
  <si>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</si>
  <si>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</si>
  <si>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</si>
  <si>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</si>
  <si>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</si>
  <si>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</si>
  <si>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</si>
  <si>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</si>
  <si>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</si>
  <si>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</si>
  <si>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</si>
  <si>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</si>
  <si>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</si>
  <si>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</si>
  <si>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</si>
  <si>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</si>
  <si>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</si>
  <si>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</si>
  <si>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</si>
  <si>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</si>
  <si>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</si>
  <si>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</si>
  <si>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</si>
  <si>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</si>
  <si>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</si>
  <si>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</si>
  <si>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</si>
  <si>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</si>
  <si>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</si>
  <si>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</si>
  <si>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</si>
  <si>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</si>
  <si>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</si>
  <si>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</si>
  <si>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</si>
  <si>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</si>
  <si>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</si>
  <si>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</si>
  <si>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</si>
  <si>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</si>
  <si>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</si>
  <si>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</si>
  <si>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</si>
  <si>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</si>
  <si>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</si>
  <si>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</si>
  <si>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</si>
  <si>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</si>
  <si>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</si>
  <si>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</si>
  <si>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</si>
  <si>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</si>
  <si>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</si>
  <si>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</si>
  <si>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</si>
  <si>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</si>
  <si>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</si>
  <si>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</si>
  <si>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</si>
  <si>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</si>
  <si>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</si>
  <si>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</si>
  <si>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</si>
  <si>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</si>
  <si>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</si>
  <si>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</si>
  <si>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</si>
  <si>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</si>
  <si>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</si>
  <si>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</si>
  <si>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</si>
  <si>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</si>
  <si>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</si>
  <si>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</si>
  <si>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</si>
  <si>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</si>
  <si>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</si>
  <si>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</si>
  <si>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</si>
  <si>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</si>
  <si>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</si>
  <si>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</si>
  <si>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</si>
  <si>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</si>
  <si>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</si>
  <si>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机动车维修经营备案</t>
  </si>
  <si>
    <t>《中华人民共和国道路运输条例》第三十七条、《机动车维修管理规定》第二章经营备案</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</si>
  <si>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</si>
  <si>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</si>
  <si>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</si>
  <si>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公安红旗分局</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</si>
  <si>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</si>
  <si>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</si>
  <si>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</si>
  <si>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</si>
  <si>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</si>
  <si>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</si>
  <si>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</si>
  <si>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</si>
  <si>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</si>
  <si>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</si>
  <si>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</si>
  <si>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</si>
  <si>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</si>
  <si>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</si>
  <si>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</si>
  <si>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</si>
  <si>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</si>
  <si>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</si>
  <si>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</si>
  <si>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</si>
  <si>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</si>
  <si>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</si>
  <si>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</si>
  <si>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</si>
  <si>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</si>
  <si>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</si>
  <si>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</si>
  <si>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</si>
  <si>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</si>
  <si>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</si>
  <si>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</si>
  <si>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</si>
  <si>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</si>
  <si>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</si>
  <si>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</si>
  <si>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</si>
  <si>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</si>
  <si>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</si>
  <si>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</si>
  <si>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</si>
  <si>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</si>
  <si>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</si>
  <si>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</si>
  <si>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</si>
  <si>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</si>
  <si>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</si>
  <si>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</si>
  <si>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</si>
  <si>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</si>
  <si>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</si>
  <si>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</si>
  <si>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</si>
  <si>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</si>
  <si>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</si>
  <si>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</si>
  <si>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</si>
  <si>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</si>
  <si>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</si>
  <si>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</si>
  <si>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</si>
  <si>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</si>
  <si>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</si>
  <si>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</si>
  <si>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</si>
  <si>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</si>
  <si>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</si>
  <si>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</si>
  <si>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</si>
  <si>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</si>
  <si>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</si>
  <si>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</si>
  <si>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</si>
  <si>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</si>
  <si>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</si>
  <si>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</si>
  <si>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</si>
  <si>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</si>
  <si>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</si>
  <si>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</si>
  <si>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</si>
  <si>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</si>
  <si>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</si>
  <si>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</si>
  <si>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</si>
  <si>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</si>
  <si>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</si>
  <si>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</si>
  <si>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</si>
  <si>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</si>
  <si>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</si>
  <si>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</si>
  <si>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</si>
  <si>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</si>
  <si>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</si>
  <si>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</si>
  <si>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</si>
  <si>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</si>
  <si>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</si>
  <si>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</si>
  <si>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</si>
  <si>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</si>
  <si>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</si>
  <si>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</si>
  <si>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</si>
  <si>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</si>
  <si>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</si>
  <si>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</si>
  <si>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</si>
  <si>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</si>
  <si>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</si>
  <si>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</si>
  <si>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</si>
  <si>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</si>
  <si>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</si>
  <si>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</si>
  <si>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</si>
  <si>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</si>
  <si>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</si>
  <si>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</si>
  <si>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</si>
  <si>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</si>
  <si>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</si>
  <si>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</si>
  <si>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</si>
  <si>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</si>
  <si>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</si>
  <si>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</si>
  <si>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</si>
  <si>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</si>
  <si>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</si>
  <si>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</si>
  <si>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</si>
  <si>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</si>
  <si>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</si>
  <si>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</si>
  <si>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</si>
  <si>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</si>
  <si>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</si>
  <si>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</si>
  <si>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</si>
  <si>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</si>
  <si>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</si>
  <si>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</si>
  <si>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</si>
  <si>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</si>
  <si>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</si>
  <si>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</si>
  <si>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</si>
  <si>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</si>
  <si>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</si>
  <si>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</si>
  <si>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</si>
  <si>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</si>
  <si>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</si>
  <si>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</si>
  <si>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</si>
  <si>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</si>
  <si>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</si>
  <si>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</si>
  <si>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</si>
  <si>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</si>
  <si>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</si>
  <si>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对外国人的住宿登记</t>
  </si>
  <si>
    <t>中华人民共和国出境入境管理法</t>
  </si>
  <si>
    <t>外国人旅馆住宿登记</t>
  </si>
  <si>
    <t>外国人旅馆以外住宿登记</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</si>
  <si>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</si>
  <si>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</si>
  <si>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</si>
  <si>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</si>
  <si>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</si>
  <si>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</si>
  <si>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</si>
  <si>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</si>
  <si>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区科技局</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</si>
  <si>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</si>
  <si>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</si>
  <si>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</si>
  <si>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</si>
  <si>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</si>
  <si>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</si>
  <si>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</si>
  <si>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</si>
  <si>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</si>
  <si>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</si>
  <si>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</si>
  <si>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</si>
  <si>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</si>
  <si>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</si>
  <si>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</si>
  <si>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</si>
  <si>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</si>
  <si>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</si>
  <si>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</si>
  <si>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</si>
  <si>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</si>
  <si>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</si>
  <si>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</si>
  <si>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</si>
  <si>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</si>
  <si>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</si>
  <si>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</si>
  <si>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</si>
  <si>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</si>
  <si>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</si>
  <si>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</si>
  <si>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</si>
  <si>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</si>
  <si>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</si>
  <si>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</si>
  <si>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</si>
  <si>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</si>
  <si>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</si>
  <si>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</si>
  <si>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</si>
  <si>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</si>
  <si>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</si>
  <si>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</si>
  <si>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</si>
  <si>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</si>
  <si>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</si>
  <si>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市级产业技术创新战略联盟备案</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</si>
  <si>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</si>
  <si>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</si>
  <si>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社会保险登记</t>
  </si>
  <si>
    <t>企业社会保险登记</t>
  </si>
  <si>
    <t>区人社局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</si>
  <si>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</si>
  <si>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</si>
  <si>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</si>
  <si>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</si>
  <si>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</si>
  <si>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</si>
  <si>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</si>
  <si>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</si>
  <si>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</si>
  <si>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</si>
  <si>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</si>
  <si>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</si>
  <si>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</si>
  <si>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</si>
  <si>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</si>
  <si>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</si>
  <si>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</si>
  <si>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</si>
  <si>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</si>
  <si>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</si>
  <si>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</si>
  <si>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</si>
  <si>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</si>
  <si>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</si>
  <si>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</si>
  <si>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</si>
  <si>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</si>
  <si>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</si>
  <si>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</si>
  <si>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</si>
  <si>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</si>
  <si>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</si>
  <si>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</si>
  <si>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</si>
  <si>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</si>
  <si>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</si>
  <si>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</si>
  <si>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</si>
  <si>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</si>
  <si>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</si>
  <si>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</si>
  <si>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</si>
  <si>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</si>
  <si>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</si>
  <si>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</si>
  <si>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</si>
  <si>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</si>
  <si>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</si>
  <si>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</si>
  <si>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</si>
  <si>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</si>
  <si>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</si>
  <si>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</si>
  <si>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</si>
  <si>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</si>
  <si>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</si>
  <si>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</si>
  <si>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</si>
  <si>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</si>
  <si>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</si>
  <si>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</si>
  <si>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</si>
  <si>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</si>
  <si>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</si>
  <si>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</si>
  <si>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</si>
  <si>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</si>
  <si>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</si>
  <si>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</si>
  <si>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</si>
  <si>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</si>
  <si>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</si>
  <si>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</si>
  <si>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</si>
  <si>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</si>
  <si>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</si>
  <si>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</si>
  <si>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</si>
  <si>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</si>
  <si>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</si>
  <si>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</si>
  <si>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</si>
  <si>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</si>
  <si>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</si>
  <si>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</si>
  <si>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</si>
  <si>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</si>
  <si>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</si>
  <si>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</si>
  <si>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</si>
  <si>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</si>
  <si>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</si>
  <si>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</si>
  <si>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</si>
  <si>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</si>
  <si>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</si>
  <si>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</si>
  <si>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</si>
  <si>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</si>
  <si>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</si>
  <si>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</si>
  <si>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</si>
  <si>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</si>
  <si>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</si>
  <si>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</si>
  <si>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</si>
  <si>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</si>
  <si>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</si>
  <si>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</si>
  <si>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</si>
  <si>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</si>
  <si>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</si>
  <si>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</si>
  <si>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</si>
  <si>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</si>
  <si>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</si>
  <si>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</si>
  <si>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</si>
  <si>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</si>
  <si>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</si>
  <si>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</si>
  <si>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</si>
  <si>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</si>
  <si>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</si>
  <si>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</si>
  <si>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</si>
  <si>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</si>
  <si>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</si>
  <si>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</si>
  <si>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</si>
  <si>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</si>
  <si>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</si>
  <si>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</si>
  <si>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</si>
  <si>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</si>
  <si>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</si>
  <si>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</si>
  <si>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</si>
  <si>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</si>
  <si>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</si>
  <si>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</si>
  <si>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</si>
  <si>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</si>
  <si>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</si>
  <si>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</si>
  <si>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</si>
  <si>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</si>
  <si>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</si>
  <si>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</si>
  <si>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</si>
  <si>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</si>
  <si>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</si>
  <si>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</si>
  <si>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</si>
  <si>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</si>
  <si>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</si>
  <si>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</si>
  <si>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</si>
  <si>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</si>
  <si>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</si>
  <si>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</si>
  <si>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</si>
  <si>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</si>
  <si>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</si>
  <si>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</si>
  <si>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</si>
  <si>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</si>
  <si>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</si>
  <si>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</si>
  <si>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</si>
  <si>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</si>
  <si>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</si>
  <si>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</si>
  <si>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</si>
  <si>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</si>
  <si>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</si>
  <si>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</si>
  <si>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</si>
  <si>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</si>
  <si>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</si>
  <si>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</si>
  <si>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</si>
  <si>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</si>
  <si>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</si>
  <si>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</si>
  <si>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</si>
  <si>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</si>
  <si>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</si>
  <si>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</si>
  <si>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</si>
  <si>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</si>
  <si>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</si>
  <si>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</si>
  <si>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</si>
  <si>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</si>
  <si>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</si>
  <si>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</si>
  <si>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</si>
  <si>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</si>
  <si>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</si>
  <si>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</si>
  <si>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</si>
  <si>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</si>
  <si>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</si>
  <si>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</si>
  <si>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</si>
  <si>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</si>
  <si>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</si>
  <si>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</si>
  <si>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</si>
  <si>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</si>
  <si>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</si>
  <si>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</si>
  <si>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</si>
  <si>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</si>
  <si>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</si>
  <si>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</si>
  <si>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</si>
  <si>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</si>
  <si>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</si>
  <si>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</si>
  <si>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</si>
  <si>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</si>
  <si>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</si>
  <si>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</si>
  <si>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</si>
  <si>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</si>
  <si>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</si>
  <si>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</si>
  <si>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</si>
  <si>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</si>
  <si>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</si>
  <si>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</si>
  <si>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</si>
  <si>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</si>
  <si>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</si>
  <si>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</si>
  <si>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</si>
  <si>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</si>
  <si>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</si>
  <si>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</si>
  <si>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</si>
  <si>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</si>
  <si>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</si>
  <si>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</si>
  <si>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</si>
  <si>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</si>
  <si>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</si>
  <si>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</si>
  <si>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</si>
  <si>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</si>
  <si>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</si>
  <si>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</si>
  <si>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</si>
  <si>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</si>
  <si>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</si>
  <si>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</si>
  <si>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</si>
  <si>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</si>
  <si>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</si>
  <si>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</si>
  <si>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</si>
  <si>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</si>
  <si>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</si>
  <si>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</si>
  <si>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</si>
  <si>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</si>
  <si>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</si>
  <si>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</si>
  <si>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</si>
  <si>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</si>
  <si>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</si>
  <si>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</si>
  <si>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</si>
  <si>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</si>
  <si>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</si>
  <si>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就业失业登记</t>
  </si>
  <si>
    <t>就业登记</t>
  </si>
  <si>
    <t>1．人力资源社会保障部关于修改《就业服务与就业管理规定》的决定（2014年12月，部令第23号）   2．《河南省就业登记和失业登记管理暂行办法》（豫人社〔2011〕23号）。</t>
  </si>
  <si>
    <t>个人就业登记</t>
  </si>
  <si>
    <t>用人单位就业登记</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</si>
  <si>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</si>
  <si>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</si>
  <si>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</si>
  <si>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</si>
  <si>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</si>
  <si>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</si>
  <si>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</si>
  <si>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</si>
  <si>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</si>
  <si>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</si>
  <si>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</si>
  <si>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</si>
  <si>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</si>
  <si>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</si>
  <si>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</si>
  <si>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</si>
  <si>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</si>
  <si>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</si>
  <si>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</si>
  <si>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</si>
  <si>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</si>
  <si>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</si>
  <si>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</si>
  <si>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</si>
  <si>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</si>
  <si>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</si>
  <si>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</si>
  <si>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</si>
  <si>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</si>
  <si>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</si>
  <si>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</si>
  <si>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</si>
  <si>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</si>
  <si>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</si>
  <si>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</si>
  <si>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</si>
  <si>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</si>
  <si>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</si>
  <si>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</si>
  <si>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</si>
  <si>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</si>
  <si>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</si>
  <si>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</si>
  <si>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</si>
  <si>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</si>
  <si>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</si>
  <si>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</si>
  <si>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</si>
  <si>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</si>
  <si>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</si>
  <si>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</si>
  <si>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</si>
  <si>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</si>
  <si>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</si>
  <si>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</si>
  <si>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</si>
  <si>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</si>
  <si>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</si>
  <si>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</si>
  <si>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</si>
  <si>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</si>
  <si>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</si>
  <si>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</si>
  <si>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</si>
  <si>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</si>
  <si>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</si>
  <si>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</si>
  <si>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</si>
  <si>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</si>
  <si>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</si>
  <si>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</si>
  <si>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</si>
  <si>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</si>
  <si>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</si>
  <si>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</si>
  <si>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区民宗局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</si>
  <si>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</si>
  <si>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</si>
  <si>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</si>
  <si>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</si>
  <si>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</si>
  <si>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</si>
  <si>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</si>
  <si>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</si>
  <si>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</si>
  <si>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</si>
  <si>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</si>
  <si>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</si>
  <si>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</si>
  <si>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</si>
  <si>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</si>
  <si>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</si>
  <si>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</si>
  <si>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</si>
  <si>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</si>
  <si>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</si>
  <si>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</si>
  <si>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</si>
  <si>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</si>
  <si>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</si>
  <si>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</si>
  <si>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</si>
  <si>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</si>
  <si>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</si>
  <si>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</si>
  <si>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区退役军人事务局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</si>
  <si>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</si>
  <si>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</si>
  <si>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</si>
  <si>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</si>
  <si>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</si>
  <si>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</si>
  <si>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</si>
  <si>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</si>
  <si>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</si>
  <si>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</si>
  <si>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</si>
  <si>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</si>
  <si>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</si>
  <si>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</si>
  <si>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</si>
  <si>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</si>
  <si>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</si>
  <si>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</si>
  <si>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</si>
  <si>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</si>
  <si>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</si>
  <si>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</si>
  <si>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</si>
  <si>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</si>
  <si>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</si>
  <si>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</si>
  <si>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</si>
  <si>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</si>
  <si>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</si>
  <si>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</si>
  <si>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</si>
  <si>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</si>
  <si>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</si>
  <si>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</si>
  <si>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</si>
  <si>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</si>
  <si>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</si>
  <si>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</si>
  <si>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</si>
  <si>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</si>
  <si>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</si>
  <si>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</si>
  <si>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</si>
  <si>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</si>
  <si>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</si>
  <si>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</si>
  <si>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</si>
  <si>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</si>
  <si>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</si>
  <si>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</si>
  <si>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</si>
  <si>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</si>
  <si>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</si>
  <si>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</si>
  <si>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</si>
  <si>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</si>
  <si>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</si>
  <si>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</si>
  <si>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</si>
  <si>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</si>
  <si>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</si>
  <si>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</si>
  <si>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</si>
  <si>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</si>
  <si>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</si>
  <si>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</si>
  <si>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</si>
  <si>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</si>
  <si>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</si>
  <si>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</si>
  <si>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环保红旗分局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</si>
  <si>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</si>
  <si>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</si>
  <si>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</si>
  <si>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</si>
  <si>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</si>
  <si>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</si>
  <si>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</si>
  <si>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</si>
  <si>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</si>
  <si>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</si>
  <si>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</si>
  <si>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</si>
  <si>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</si>
  <si>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</si>
  <si>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</si>
  <si>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</si>
  <si>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</si>
  <si>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</si>
  <si>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</si>
  <si>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</si>
  <si>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</si>
  <si>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</si>
  <si>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</si>
  <si>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</si>
  <si>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</si>
  <si>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</si>
  <si>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</si>
  <si>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</si>
  <si>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</si>
  <si>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</si>
  <si>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</si>
  <si>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</si>
  <si>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</si>
  <si>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</si>
  <si>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</si>
  <si>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</si>
  <si>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</si>
  <si>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</si>
  <si>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</si>
  <si>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</si>
  <si>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</si>
  <si>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</si>
  <si>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</si>
  <si>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</si>
  <si>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</si>
  <si>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</si>
  <si>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区市场监督管理局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</si>
  <si>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</si>
  <si>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</si>
  <si>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</si>
  <si>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</si>
  <si>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</si>
  <si>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</si>
  <si>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</si>
  <si>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</si>
  <si>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</si>
  <si>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</si>
  <si>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</si>
  <si>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</si>
  <si>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</si>
  <si>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</si>
  <si>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</si>
  <si>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</si>
  <si>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</si>
  <si>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</si>
  <si>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</si>
  <si>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</si>
  <si>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</si>
  <si>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</si>
  <si>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</si>
  <si>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</si>
  <si>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</si>
  <si>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</si>
  <si>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</si>
  <si>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</si>
  <si>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</si>
  <si>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</si>
  <si>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</si>
  <si>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</si>
  <si>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</si>
  <si>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</si>
  <si>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</si>
  <si>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</si>
  <si>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</si>
  <si>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</si>
  <si>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</si>
  <si>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</si>
  <si>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</si>
  <si>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</si>
  <si>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</si>
  <si>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</si>
  <si>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</si>
  <si>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</si>
  <si>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B（含直管县）</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</si>
  <si>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</si>
  <si>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</si>
  <si>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</si>
  <si>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</si>
  <si>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</si>
  <si>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</si>
  <si>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</si>
  <si>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</si>
  <si>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</si>
  <si>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</si>
  <si>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区卫健委</t>
  </si>
  <si>
    <t>母婴保健技术服务机构注销</t>
  </si>
  <si>
    <t>母婴保健技术服务机构变更机构名称</t>
  </si>
  <si>
    <t>母婴保健技术服务机构变更地址</t>
  </si>
  <si>
    <t>母婴保健技术服务机构变更项目</t>
  </si>
  <si>
    <t>母婴保健技术服务机构变更法定代表人</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</si>
  <si>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</si>
  <si>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</si>
  <si>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</si>
  <si>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</si>
  <si>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</si>
  <si>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</si>
  <si>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医疗机构放射性职业病危害建设项目竣工验收</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</si>
  <si>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</si>
  <si>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</si>
  <si>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</si>
  <si>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</si>
  <si>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</si>
  <si>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</si>
  <si>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</si>
  <si>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</si>
  <si>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</si>
  <si>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</si>
  <si>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</si>
  <si>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</si>
  <si>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</si>
  <si>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</si>
  <si>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</si>
  <si>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</si>
  <si>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</si>
  <si>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</si>
  <si>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</si>
  <si>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</si>
  <si>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</si>
  <si>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</si>
  <si>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</si>
  <si>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</si>
  <si>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</si>
  <si>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</si>
  <si>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</si>
  <si>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</si>
  <si>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</si>
  <si>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</si>
  <si>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</si>
  <si>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</si>
  <si>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</si>
  <si>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</si>
  <si>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</si>
  <si>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</si>
  <si>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</si>
  <si>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</si>
  <si>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</si>
  <si>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</si>
  <si>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</si>
  <si>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</si>
  <si>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</si>
  <si>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</si>
  <si>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</si>
  <si>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</si>
  <si>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</si>
  <si>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</si>
  <si>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</si>
  <si>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</si>
  <si>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</si>
  <si>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</si>
  <si>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</si>
  <si>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</si>
  <si>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</si>
  <si>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</si>
  <si>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</si>
  <si>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</si>
  <si>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</si>
  <si>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</si>
  <si>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</si>
  <si>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</si>
  <si>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</si>
  <si>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</si>
  <si>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</si>
  <si>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</si>
  <si>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</si>
  <si>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</si>
  <si>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</si>
  <si>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</si>
  <si>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</si>
  <si>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</si>
  <si>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</si>
  <si>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</si>
  <si>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</si>
  <si>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</si>
  <si>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</si>
  <si>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</si>
  <si>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</si>
  <si>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</si>
  <si>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</si>
  <si>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</si>
  <si>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</si>
  <si>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</si>
  <si>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</si>
  <si>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</si>
  <si>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</si>
  <si>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</si>
  <si>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</si>
  <si>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</si>
  <si>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</si>
  <si>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</si>
  <si>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</si>
  <si>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</si>
  <si>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</si>
  <si>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</si>
  <si>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</si>
  <si>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</si>
  <si>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</si>
  <si>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</si>
  <si>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</si>
  <si>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</si>
  <si>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</si>
  <si>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</si>
  <si>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</si>
  <si>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</si>
  <si>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</si>
  <si>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</si>
  <si>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</si>
  <si>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</si>
  <si>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</si>
  <si>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</si>
  <si>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</si>
  <si>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</si>
  <si>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</si>
  <si>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</si>
  <si>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</si>
  <si>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</si>
  <si>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</si>
  <si>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</si>
  <si>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</si>
  <si>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</si>
  <si>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</si>
  <si>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</si>
  <si>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</si>
  <si>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</si>
  <si>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</si>
  <si>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</si>
  <si>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</si>
  <si>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</si>
  <si>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</si>
  <si>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</si>
  <si>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</si>
  <si>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</si>
  <si>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</si>
  <si>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</si>
  <si>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</si>
  <si>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</si>
  <si>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</si>
  <si>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</si>
  <si>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</si>
  <si>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</si>
  <si>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</si>
  <si>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</si>
  <si>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</si>
  <si>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</si>
  <si>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</si>
  <si>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</si>
  <si>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</si>
  <si>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</si>
  <si>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</si>
  <si>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</si>
  <si>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</si>
  <si>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</si>
  <si>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</si>
  <si>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t>
  </si>
  <si>
    <t>中医医疗机构设置审批</t>
  </si>
  <si>
    <t>成品油零售经营资格审批</t>
  </si>
  <si>
    <t>《国务院关于取消和下放50项行政审批项目等事项的决定》（国发〔2013〕27号）附件1第1项：香港特别行政区、澳门特别行政区、台湾地区投资者在内地设置独资医院审批，下放至省级卫生和计划生育部门实施。</t>
  </si>
  <si>
    <t>成品油零售经营资格首次申请（初审）</t>
  </si>
  <si>
    <t>区商务局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</si>
  <si>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</si>
  <si>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</si>
  <si>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</si>
  <si>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</si>
  <si>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</si>
  <si>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</si>
  <si>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</si>
  <si>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</si>
  <si>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</si>
  <si>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</si>
  <si>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</si>
  <si>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</si>
  <si>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</si>
  <si>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</si>
  <si>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</si>
  <si>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</si>
  <si>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</si>
  <si>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</si>
  <si>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</si>
  <si>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</si>
  <si>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</si>
  <si>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</si>
  <si>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</si>
  <si>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</si>
  <si>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</si>
  <si>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区档案局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</si>
  <si>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</si>
  <si>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</si>
  <si>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</si>
  <si>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</si>
  <si>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</si>
  <si>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</si>
  <si>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</si>
  <si>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区金融局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</si>
  <si>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</si>
  <si>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</si>
  <si>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</si>
  <si>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</si>
  <si>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</si>
  <si>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</si>
  <si>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</si>
  <si>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</si>
  <si>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</si>
  <si>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</si>
  <si>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</si>
  <si>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</si>
  <si>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</si>
  <si>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</si>
  <si>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</si>
  <si>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</si>
  <si>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</si>
  <si>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</si>
  <si>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</si>
  <si>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</si>
  <si>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</si>
  <si>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</si>
  <si>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</si>
  <si>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</si>
  <si>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公众聚集场所投入使用、营业前消防安全检查</t>
  </si>
  <si>
    <t>《中华人民共和国消防法》（中华人民共和国主席令第二十九号）第十五条。</t>
  </si>
  <si>
    <t>公众聚集场所投入使用、营业前消防安全检查（采用告知承诺制）</t>
  </si>
  <si>
    <t>区消防大队</t>
  </si>
  <si>
    <t>公众聚集场所投入使用、营业前消防安全检查（不采用告知承诺制）</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</si>
  <si>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</si>
  <si>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</si>
  <si>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区城管局</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</si>
  <si>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</si>
  <si>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</si>
  <si>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</si>
  <si>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统战部（侨办）</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</si>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</sst>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sz val="11"/>
      <name val="宋体"/>
      <charset val="134"/>
      <scheme val="minor"/>
    </font>
    <font>
      <sz val="20"/>
      <name val="黑体"/>
      <charset val="134"/>
    </font>
    <font>
      <b/>
      <sz val="11"/>
      <name val="黑体"/>
      <charset val="134"/>
    </font>
    <font>
      <sz val="11"/>
      <name val="宋体"/>
      <charset val="134"/>
    </font>
    <font>
      <sz val="11"/>
      <color theme="1"/>
      <name val="宋体"/>
      <charset val="134"/>
    </font>
    <font>
      <sz val="10"/>
      <name val="宋体"/>
      <charset val="134"/>
    </font>
    <font>
      <sz val="11"/>
      <color rgb="FFFF0000"/>
      <name val="宋体"/>
      <charset val="134"/>
    </font>
    <font>
      <sz val="11"/>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alignment vertical="center"/>
    </xf>
    <xf numFmtId="0" fontId="0" fillId="0" borderId="0"/>
  </cellStyleXfs>
  <cellXfs count="39">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Border="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29"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176" fontId="5" fillId="0" borderId="2" xfId="32" applyNumberFormat="1" applyFont="1" applyFill="1" applyBorder="1" applyAlignment="1">
      <alignment horizontal="center" vertical="center" wrapText="1"/>
    </xf>
    <xf numFmtId="0" fontId="4" fillId="0" borderId="2" xfId="32" applyFont="1" applyFill="1" applyBorder="1" applyAlignment="1">
      <alignment horizontal="center" vertical="center" wrapText="1"/>
    </xf>
    <xf numFmtId="176" fontId="4" fillId="0" borderId="2" xfId="32"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19" applyFont="1" applyFill="1" applyBorder="1" applyAlignment="1">
      <alignment horizontal="center" vertical="center" wrapText="1"/>
    </xf>
    <xf numFmtId="0" fontId="4" fillId="0" borderId="2" xfId="7"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4"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431"/>
  <sheetViews>
    <sheetView tabSelected="1" workbookViewId="0">
      <pane xSplit="2" ySplit="2" topLeftCell="C3" activePane="bottomRight" state="frozen"/>
      <selection/>
      <selection pane="topRight"/>
      <selection pane="bottomLeft"/>
      <selection pane="bottomRight" activeCell="J9" sqref="J9"/>
    </sheetView>
  </sheetViews>
  <sheetFormatPr defaultColWidth="8.89166666666667" defaultRowHeight="30" customHeight="1"/>
  <cols>
    <col min="1" max="1" width="6.875" style="1" customWidth="1"/>
    <col min="2" max="2" width="24.375" style="1" customWidth="1"/>
    <col min="3" max="3" width="21.5" style="1" customWidth="1"/>
    <col min="4" max="4" width="11.25" style="1" customWidth="1"/>
    <col min="5" max="5" width="37.25" style="1" customWidth="1"/>
    <col min="6" max="6" width="33.25" style="4" customWidth="1"/>
    <col min="7" max="7" width="7" style="1" customWidth="1"/>
    <col min="8" max="8" width="10.625" style="5" customWidth="1"/>
    <col min="9" max="16384" width="8.89166666666667" style="1"/>
  </cols>
  <sheetData>
    <row r="1" ht="47" customHeight="1" spans="1:8">
      <c r="A1" s="6" t="s">
        <v>0</v>
      </c>
      <c r="B1" s="7"/>
      <c r="C1" s="7"/>
      <c r="D1" s="7"/>
      <c r="E1" s="7"/>
      <c r="F1" s="7"/>
      <c r="G1" s="7"/>
      <c r="H1" s="7"/>
    </row>
    <row r="2" ht="78" customHeight="1" spans="1:8">
      <c r="A2" s="8" t="s">
        <v>1</v>
      </c>
      <c r="B2" s="8" t="s">
        <v>2</v>
      </c>
      <c r="C2" s="8" t="s">
        <v>3</v>
      </c>
      <c r="D2" s="8" t="s">
        <v>4</v>
      </c>
      <c r="E2" s="8" t="s">
        <v>5</v>
      </c>
      <c r="F2" s="8" t="s">
        <v>6</v>
      </c>
      <c r="G2" s="8" t="s">
        <v>7</v>
      </c>
      <c r="H2" s="8" t="s">
        <v>8</v>
      </c>
    </row>
    <row r="3" customHeight="1" spans="1:8">
      <c r="A3" s="9">
        <v>1</v>
      </c>
      <c r="B3" s="9" t="s">
        <v>9</v>
      </c>
      <c r="C3" s="9" t="s">
        <v>9</v>
      </c>
      <c r="D3" s="9" t="s">
        <v>10</v>
      </c>
      <c r="E3" s="9" t="s">
        <v>11</v>
      </c>
      <c r="F3" s="9" t="s">
        <v>9</v>
      </c>
      <c r="G3" s="9" t="s">
        <v>12</v>
      </c>
      <c r="H3" s="9" t="s">
        <v>13</v>
      </c>
    </row>
    <row r="4" customHeight="1" spans="1:8">
      <c r="A4" s="9">
        <v>2</v>
      </c>
      <c r="B4" s="9" t="s">
        <v>14</v>
      </c>
      <c r="C4" s="9" t="s">
        <v>14</v>
      </c>
      <c r="D4" s="9" t="s">
        <v>15</v>
      </c>
      <c r="E4" s="9" t="s">
        <v>16</v>
      </c>
      <c r="F4" s="9" t="s">
        <v>14</v>
      </c>
      <c r="G4" s="9" t="s">
        <v>17</v>
      </c>
      <c r="H4" s="9" t="s">
        <v>13</v>
      </c>
    </row>
    <row r="5" customHeight="1" spans="1:8">
      <c r="A5" s="9">
        <v>3</v>
      </c>
      <c r="B5" s="9" t="s">
        <v>18</v>
      </c>
      <c r="C5" s="9" t="s">
        <v>18</v>
      </c>
      <c r="D5" s="9" t="s">
        <v>19</v>
      </c>
      <c r="E5" s="9" t="s">
        <v>20</v>
      </c>
      <c r="F5" s="9" t="s">
        <v>18</v>
      </c>
      <c r="G5" s="9" t="s">
        <v>17</v>
      </c>
      <c r="H5" s="9" t="s">
        <v>13</v>
      </c>
    </row>
    <row r="6" customHeight="1" spans="1:8">
      <c r="A6" s="9">
        <v>4</v>
      </c>
      <c r="B6" s="10" t="s">
        <v>21</v>
      </c>
      <c r="C6" s="10" t="s">
        <v>22</v>
      </c>
      <c r="D6" s="10" t="s">
        <v>23</v>
      </c>
      <c r="E6" s="10" t="s">
        <v>24</v>
      </c>
      <c r="F6" s="10" t="s">
        <v>22</v>
      </c>
      <c r="G6" s="10" t="s">
        <v>17</v>
      </c>
      <c r="H6" s="9" t="s">
        <v>25</v>
      </c>
    </row>
    <row r="7" customHeight="1" spans="1:8">
      <c r="A7" s="9">
        <v>5</v>
      </c>
      <c r="B7" s="10" t="s">
        <v>21</v>
      </c>
      <c r="C7" s="10" t="s">
        <v>26</v>
      </c>
      <c r="D7" s="10" t="s">
        <v>23</v>
      </c>
      <c r="E7" s="10" t="s">
        <v>24</v>
      </c>
      <c r="F7" s="10" t="s">
        <v>27</v>
      </c>
      <c r="G7" s="10" t="s">
        <v>17</v>
      </c>
      <c r="H7" s="9" t="s">
        <v>25</v>
      </c>
    </row>
    <row r="8" customHeight="1" spans="1:8">
      <c r="A8" s="9">
        <v>6</v>
      </c>
      <c r="B8" s="10" t="s">
        <v>21</v>
      </c>
      <c r="C8" s="10" t="s">
        <v>26</v>
      </c>
      <c r="D8" s="10" t="s">
        <v>23</v>
      </c>
      <c r="E8" s="10" t="s">
        <v>24</v>
      </c>
      <c r="F8" s="10" t="s">
        <v>28</v>
      </c>
      <c r="G8" s="10" t="s">
        <v>17</v>
      </c>
      <c r="H8" s="9" t="s">
        <v>25</v>
      </c>
    </row>
    <row r="9" customHeight="1" spans="1:8">
      <c r="A9" s="9">
        <v>7</v>
      </c>
      <c r="B9" s="10" t="s">
        <v>21</v>
      </c>
      <c r="C9" s="10" t="s">
        <v>26</v>
      </c>
      <c r="D9" s="10" t="s">
        <v>23</v>
      </c>
      <c r="E9" s="10" t="s">
        <v>24</v>
      </c>
      <c r="F9" s="10" t="s">
        <v>29</v>
      </c>
      <c r="G9" s="10" t="s">
        <v>17</v>
      </c>
      <c r="H9" s="9" t="s">
        <v>25</v>
      </c>
    </row>
    <row r="10" customHeight="1" spans="1:8">
      <c r="A10" s="9">
        <v>8</v>
      </c>
      <c r="B10" s="10" t="s">
        <v>21</v>
      </c>
      <c r="C10" s="10" t="s">
        <v>26</v>
      </c>
      <c r="D10" s="10" t="s">
        <v>23</v>
      </c>
      <c r="E10" s="10" t="s">
        <v>24</v>
      </c>
      <c r="F10" s="10" t="s">
        <v>30</v>
      </c>
      <c r="G10" s="10" t="s">
        <v>17</v>
      </c>
      <c r="H10" s="9" t="s">
        <v>25</v>
      </c>
    </row>
    <row r="11" customHeight="1" spans="1:8">
      <c r="A11" s="9">
        <v>9</v>
      </c>
      <c r="B11" s="10" t="s">
        <v>21</v>
      </c>
      <c r="C11" s="10" t="s">
        <v>26</v>
      </c>
      <c r="D11" s="10" t="s">
        <v>23</v>
      </c>
      <c r="E11" s="10" t="s">
        <v>24</v>
      </c>
      <c r="F11" s="10" t="s">
        <v>31</v>
      </c>
      <c r="G11" s="10" t="s">
        <v>17</v>
      </c>
      <c r="H11" s="9" t="s">
        <v>25</v>
      </c>
    </row>
    <row r="12" customHeight="1" spans="1:8">
      <c r="A12" s="9">
        <v>10</v>
      </c>
      <c r="B12" s="10" t="s">
        <v>21</v>
      </c>
      <c r="C12" s="10" t="s">
        <v>26</v>
      </c>
      <c r="D12" s="10" t="s">
        <v>23</v>
      </c>
      <c r="E12" s="10" t="s">
        <v>24</v>
      </c>
      <c r="F12" s="10" t="s">
        <v>32</v>
      </c>
      <c r="G12" s="10" t="s">
        <v>17</v>
      </c>
      <c r="H12" s="9" t="s">
        <v>25</v>
      </c>
    </row>
    <row r="13" customHeight="1" spans="1:8">
      <c r="A13" s="9">
        <v>11</v>
      </c>
      <c r="B13" s="10" t="s">
        <v>21</v>
      </c>
      <c r="C13" s="10" t="s">
        <v>26</v>
      </c>
      <c r="D13" s="10" t="s">
        <v>23</v>
      </c>
      <c r="E13" s="10" t="s">
        <v>24</v>
      </c>
      <c r="F13" s="10" t="s">
        <v>33</v>
      </c>
      <c r="G13" s="10" t="s">
        <v>17</v>
      </c>
      <c r="H13" s="9" t="s">
        <v>25</v>
      </c>
    </row>
    <row r="14" customHeight="1" spans="1:8">
      <c r="A14" s="9">
        <v>12</v>
      </c>
      <c r="B14" s="10" t="s">
        <v>21</v>
      </c>
      <c r="C14" s="10" t="s">
        <v>34</v>
      </c>
      <c r="D14" s="10" t="s">
        <v>23</v>
      </c>
      <c r="E14" s="10" t="s">
        <v>35</v>
      </c>
      <c r="F14" s="10" t="s">
        <v>34</v>
      </c>
      <c r="G14" s="10" t="s">
        <v>36</v>
      </c>
      <c r="H14" s="9" t="s">
        <v>25</v>
      </c>
    </row>
    <row r="15" customHeight="1" spans="1:8">
      <c r="A15" s="9">
        <v>13</v>
      </c>
      <c r="B15" s="10" t="s">
        <v>21</v>
      </c>
      <c r="C15" s="10" t="s">
        <v>34</v>
      </c>
      <c r="D15" s="10" t="s">
        <v>23</v>
      </c>
      <c r="E15" s="10" t="s">
        <v>35</v>
      </c>
      <c r="F15" s="10" t="s">
        <v>37</v>
      </c>
      <c r="G15" s="10" t="s">
        <v>36</v>
      </c>
      <c r="H15" s="9" t="s">
        <v>25</v>
      </c>
    </row>
    <row r="16" customHeight="1" spans="1:8">
      <c r="A16" s="9">
        <v>14</v>
      </c>
      <c r="B16" s="10" t="s">
        <v>21</v>
      </c>
      <c r="C16" s="10" t="s">
        <v>34</v>
      </c>
      <c r="D16" s="10" t="s">
        <v>23</v>
      </c>
      <c r="E16" s="10" t="s">
        <v>35</v>
      </c>
      <c r="F16" s="10" t="s">
        <v>38</v>
      </c>
      <c r="G16" s="10" t="s">
        <v>36</v>
      </c>
      <c r="H16" s="9" t="s">
        <v>25</v>
      </c>
    </row>
    <row r="17" customHeight="1" spans="1:8">
      <c r="A17" s="9">
        <v>15</v>
      </c>
      <c r="B17" s="10" t="s">
        <v>21</v>
      </c>
      <c r="C17" s="10" t="s">
        <v>34</v>
      </c>
      <c r="D17" s="10" t="s">
        <v>23</v>
      </c>
      <c r="E17" s="10" t="s">
        <v>35</v>
      </c>
      <c r="F17" s="10" t="s">
        <v>39</v>
      </c>
      <c r="G17" s="10" t="s">
        <v>36</v>
      </c>
      <c r="H17" s="9" t="s">
        <v>25</v>
      </c>
    </row>
    <row r="18" s="1" customFormat="1" customHeight="1" spans="1:8">
      <c r="A18" s="9">
        <v>16</v>
      </c>
      <c r="B18" s="10" t="s">
        <v>21</v>
      </c>
      <c r="C18" s="10" t="s">
        <v>34</v>
      </c>
      <c r="D18" s="10" t="s">
        <v>23</v>
      </c>
      <c r="E18" s="10" t="s">
        <v>40</v>
      </c>
      <c r="F18" s="10" t="s">
        <v>41</v>
      </c>
      <c r="G18" s="10" t="s">
        <v>36</v>
      </c>
      <c r="H18" s="9" t="s">
        <v>25</v>
      </c>
    </row>
    <row r="19" s="1" customFormat="1" customHeight="1" spans="1:8">
      <c r="A19" s="9">
        <v>17</v>
      </c>
      <c r="B19" s="10" t="s">
        <v>21</v>
      </c>
      <c r="C19" s="10" t="s">
        <v>34</v>
      </c>
      <c r="D19" s="10" t="s">
        <v>23</v>
      </c>
      <c r="E19" s="10" t="s">
        <v>42</v>
      </c>
      <c r="F19" s="10" t="s">
        <v>43</v>
      </c>
      <c r="G19" s="10" t="s">
        <v>36</v>
      </c>
      <c r="H19" s="9" t="s">
        <v>25</v>
      </c>
    </row>
    <row r="20" customHeight="1" spans="1:8">
      <c r="A20" s="9">
        <v>18</v>
      </c>
      <c r="B20" s="10" t="s">
        <v>21</v>
      </c>
      <c r="C20" s="10" t="s">
        <v>44</v>
      </c>
      <c r="D20" s="10" t="s">
        <v>23</v>
      </c>
      <c r="E20" s="10" t="s">
        <v>45</v>
      </c>
      <c r="F20" s="10" t="s">
        <v>46</v>
      </c>
      <c r="G20" s="10" t="s">
        <v>17</v>
      </c>
      <c r="H20" s="9" t="s">
        <v>25</v>
      </c>
    </row>
    <row r="21" customHeight="1" spans="1:8">
      <c r="A21" s="9">
        <v>19</v>
      </c>
      <c r="B21" s="10" t="s">
        <v>21</v>
      </c>
      <c r="C21" s="10" t="s">
        <v>44</v>
      </c>
      <c r="D21" s="10" t="s">
        <v>23</v>
      </c>
      <c r="E21" s="10" t="s">
        <v>45</v>
      </c>
      <c r="F21" s="10" t="s">
        <v>47</v>
      </c>
      <c r="G21" s="10" t="s">
        <v>17</v>
      </c>
      <c r="H21" s="9" t="s">
        <v>25</v>
      </c>
    </row>
    <row r="22" customHeight="1" spans="1:8">
      <c r="A22" s="9">
        <v>20</v>
      </c>
      <c r="B22" s="10" t="s">
        <v>21</v>
      </c>
      <c r="C22" s="10" t="s">
        <v>48</v>
      </c>
      <c r="D22" s="10" t="s">
        <v>23</v>
      </c>
      <c r="E22" s="10" t="s">
        <v>45</v>
      </c>
      <c r="F22" s="10" t="s">
        <v>49</v>
      </c>
      <c r="G22" s="10" t="s">
        <v>17</v>
      </c>
      <c r="H22" s="9" t="s">
        <v>25</v>
      </c>
    </row>
    <row r="23" customHeight="1" spans="1:8">
      <c r="A23" s="9">
        <v>21</v>
      </c>
      <c r="B23" s="10" t="s">
        <v>21</v>
      </c>
      <c r="C23" s="10" t="s">
        <v>48</v>
      </c>
      <c r="D23" s="10" t="s">
        <v>23</v>
      </c>
      <c r="E23" s="10" t="s">
        <v>45</v>
      </c>
      <c r="F23" s="10" t="s">
        <v>50</v>
      </c>
      <c r="G23" s="10" t="s">
        <v>17</v>
      </c>
      <c r="H23" s="9" t="s">
        <v>25</v>
      </c>
    </row>
    <row r="24" customHeight="1" spans="1:8">
      <c r="A24" s="9">
        <v>22</v>
      </c>
      <c r="B24" s="10" t="s">
        <v>21</v>
      </c>
      <c r="C24" s="10" t="s">
        <v>51</v>
      </c>
      <c r="D24" s="10" t="s">
        <v>23</v>
      </c>
      <c r="E24" s="10" t="s">
        <v>45</v>
      </c>
      <c r="F24" s="10" t="s">
        <v>52</v>
      </c>
      <c r="G24" s="10" t="s">
        <v>17</v>
      </c>
      <c r="H24" s="9" t="s">
        <v>25</v>
      </c>
    </row>
    <row r="25" customHeight="1" spans="1:8">
      <c r="A25" s="9">
        <v>23</v>
      </c>
      <c r="B25" s="10" t="s">
        <v>21</v>
      </c>
      <c r="C25" s="10" t="s">
        <v>51</v>
      </c>
      <c r="D25" s="10" t="s">
        <v>23</v>
      </c>
      <c r="E25" s="10" t="s">
        <v>45</v>
      </c>
      <c r="F25" s="10" t="s">
        <v>53</v>
      </c>
      <c r="G25" s="10" t="s">
        <v>17</v>
      </c>
      <c r="H25" s="9" t="s">
        <v>25</v>
      </c>
    </row>
    <row r="26" customHeight="1" spans="1:8">
      <c r="A26" s="9">
        <v>24</v>
      </c>
      <c r="B26" s="10" t="s">
        <v>54</v>
      </c>
      <c r="C26" s="10" t="s">
        <v>54</v>
      </c>
      <c r="D26" s="10" t="s">
        <v>23</v>
      </c>
      <c r="E26" s="10" t="s">
        <v>55</v>
      </c>
      <c r="F26" s="10" t="s">
        <v>56</v>
      </c>
      <c r="G26" s="10" t="s">
        <v>17</v>
      </c>
      <c r="H26" s="9" t="s">
        <v>25</v>
      </c>
    </row>
    <row r="27" customHeight="1" spans="1:8">
      <c r="A27" s="9">
        <v>25</v>
      </c>
      <c r="B27" s="10" t="s">
        <v>54</v>
      </c>
      <c r="C27" s="10" t="s">
        <v>54</v>
      </c>
      <c r="D27" s="10" t="s">
        <v>23</v>
      </c>
      <c r="E27" s="10" t="s">
        <v>55</v>
      </c>
      <c r="F27" s="10" t="s">
        <v>57</v>
      </c>
      <c r="G27" s="10" t="s">
        <v>17</v>
      </c>
      <c r="H27" s="9" t="s">
        <v>25</v>
      </c>
    </row>
    <row r="28" customHeight="1" spans="1:8">
      <c r="A28" s="9">
        <v>26</v>
      </c>
      <c r="B28" s="10" t="s">
        <v>54</v>
      </c>
      <c r="C28" s="10" t="s">
        <v>54</v>
      </c>
      <c r="D28" s="10" t="s">
        <v>23</v>
      </c>
      <c r="E28" s="10" t="s">
        <v>55</v>
      </c>
      <c r="F28" s="10" t="s">
        <v>58</v>
      </c>
      <c r="G28" s="10" t="s">
        <v>17</v>
      </c>
      <c r="H28" s="9" t="s">
        <v>25</v>
      </c>
    </row>
    <row r="29" customHeight="1" spans="1:8">
      <c r="A29" s="9">
        <v>27</v>
      </c>
      <c r="B29" s="10" t="s">
        <v>54</v>
      </c>
      <c r="C29" s="10" t="s">
        <v>54</v>
      </c>
      <c r="D29" s="10" t="s">
        <v>23</v>
      </c>
      <c r="E29" s="10" t="s">
        <v>55</v>
      </c>
      <c r="F29" s="10" t="s">
        <v>59</v>
      </c>
      <c r="G29" s="10" t="s">
        <v>17</v>
      </c>
      <c r="H29" s="9" t="s">
        <v>25</v>
      </c>
    </row>
    <row r="30" customHeight="1" spans="1:8">
      <c r="A30" s="9">
        <v>28</v>
      </c>
      <c r="B30" s="10" t="s">
        <v>54</v>
      </c>
      <c r="C30" s="10" t="s">
        <v>54</v>
      </c>
      <c r="D30" s="10" t="s">
        <v>23</v>
      </c>
      <c r="E30" s="10" t="s">
        <v>55</v>
      </c>
      <c r="F30" s="10" t="s">
        <v>60</v>
      </c>
      <c r="G30" s="10" t="s">
        <v>17</v>
      </c>
      <c r="H30" s="9" t="s">
        <v>25</v>
      </c>
    </row>
    <row r="31" customHeight="1" spans="1:8">
      <c r="A31" s="9">
        <v>29</v>
      </c>
      <c r="B31" s="10" t="s">
        <v>54</v>
      </c>
      <c r="C31" s="10" t="s">
        <v>54</v>
      </c>
      <c r="D31" s="10" t="s">
        <v>23</v>
      </c>
      <c r="E31" s="10" t="s">
        <v>55</v>
      </c>
      <c r="F31" s="10" t="s">
        <v>61</v>
      </c>
      <c r="G31" s="10" t="s">
        <v>17</v>
      </c>
      <c r="H31" s="9" t="s">
        <v>25</v>
      </c>
    </row>
    <row r="32" customHeight="1" spans="1:8">
      <c r="A32" s="9">
        <v>30</v>
      </c>
      <c r="B32" s="10" t="s">
        <v>54</v>
      </c>
      <c r="C32" s="10" t="s">
        <v>54</v>
      </c>
      <c r="D32" s="10" t="s">
        <v>23</v>
      </c>
      <c r="E32" s="10" t="s">
        <v>55</v>
      </c>
      <c r="F32" s="10" t="s">
        <v>62</v>
      </c>
      <c r="G32" s="10" t="s">
        <v>17</v>
      </c>
      <c r="H32" s="9" t="s">
        <v>25</v>
      </c>
    </row>
    <row r="33" customHeight="1" spans="1:8">
      <c r="A33" s="9">
        <v>31</v>
      </c>
      <c r="B33" s="10" t="s">
        <v>54</v>
      </c>
      <c r="C33" s="10" t="s">
        <v>54</v>
      </c>
      <c r="D33" s="10" t="s">
        <v>23</v>
      </c>
      <c r="E33" s="10" t="s">
        <v>55</v>
      </c>
      <c r="F33" s="10" t="s">
        <v>63</v>
      </c>
      <c r="G33" s="10" t="s">
        <v>17</v>
      </c>
      <c r="H33" s="9" t="s">
        <v>25</v>
      </c>
    </row>
    <row r="34" customHeight="1" spans="1:8">
      <c r="A34" s="9">
        <v>32</v>
      </c>
      <c r="B34" s="10" t="s">
        <v>54</v>
      </c>
      <c r="C34" s="10" t="s">
        <v>54</v>
      </c>
      <c r="D34" s="10" t="s">
        <v>23</v>
      </c>
      <c r="E34" s="10" t="s">
        <v>55</v>
      </c>
      <c r="F34" s="10" t="s">
        <v>64</v>
      </c>
      <c r="G34" s="10" t="s">
        <v>17</v>
      </c>
      <c r="H34" s="9" t="s">
        <v>25</v>
      </c>
    </row>
    <row r="35" customHeight="1" spans="1:8">
      <c r="A35" s="9">
        <v>33</v>
      </c>
      <c r="B35" s="10" t="s">
        <v>54</v>
      </c>
      <c r="C35" s="10" t="s">
        <v>54</v>
      </c>
      <c r="D35" s="10" t="s">
        <v>23</v>
      </c>
      <c r="E35" s="10" t="s">
        <v>55</v>
      </c>
      <c r="F35" s="10" t="s">
        <v>65</v>
      </c>
      <c r="G35" s="10" t="s">
        <v>17</v>
      </c>
      <c r="H35" s="9" t="s">
        <v>25</v>
      </c>
    </row>
    <row r="36" customHeight="1" spans="1:8">
      <c r="A36" s="9">
        <v>34</v>
      </c>
      <c r="B36" s="10" t="s">
        <v>54</v>
      </c>
      <c r="C36" s="10" t="s">
        <v>54</v>
      </c>
      <c r="D36" s="10" t="s">
        <v>23</v>
      </c>
      <c r="E36" s="10" t="s">
        <v>55</v>
      </c>
      <c r="F36" s="10" t="s">
        <v>66</v>
      </c>
      <c r="G36" s="10" t="s">
        <v>17</v>
      </c>
      <c r="H36" s="9" t="s">
        <v>25</v>
      </c>
    </row>
    <row r="37" customHeight="1" spans="1:8">
      <c r="A37" s="9">
        <v>35</v>
      </c>
      <c r="B37" s="10" t="s">
        <v>54</v>
      </c>
      <c r="C37" s="10" t="s">
        <v>54</v>
      </c>
      <c r="D37" s="10" t="s">
        <v>23</v>
      </c>
      <c r="E37" s="10" t="s">
        <v>55</v>
      </c>
      <c r="F37" s="10" t="s">
        <v>67</v>
      </c>
      <c r="G37" s="10" t="s">
        <v>17</v>
      </c>
      <c r="H37" s="9" t="s">
        <v>25</v>
      </c>
    </row>
    <row r="38" customHeight="1" spans="1:8">
      <c r="A38" s="9">
        <v>36</v>
      </c>
      <c r="B38" s="10" t="s">
        <v>54</v>
      </c>
      <c r="C38" s="10" t="s">
        <v>54</v>
      </c>
      <c r="D38" s="10" t="s">
        <v>23</v>
      </c>
      <c r="E38" s="10" t="s">
        <v>68</v>
      </c>
      <c r="F38" s="10" t="s">
        <v>69</v>
      </c>
      <c r="G38" s="10" t="s">
        <v>17</v>
      </c>
      <c r="H38" s="9" t="s">
        <v>25</v>
      </c>
    </row>
    <row r="39" customHeight="1" spans="1:8">
      <c r="A39" s="9">
        <v>37</v>
      </c>
      <c r="B39" s="10" t="s">
        <v>54</v>
      </c>
      <c r="C39" s="10" t="s">
        <v>54</v>
      </c>
      <c r="D39" s="10" t="s">
        <v>23</v>
      </c>
      <c r="E39" s="10" t="s">
        <v>68</v>
      </c>
      <c r="F39" s="10" t="s">
        <v>70</v>
      </c>
      <c r="G39" s="10" t="s">
        <v>17</v>
      </c>
      <c r="H39" s="9" t="s">
        <v>25</v>
      </c>
    </row>
    <row r="40" customHeight="1" spans="1:8">
      <c r="A40" s="9">
        <v>38</v>
      </c>
      <c r="B40" s="10" t="s">
        <v>71</v>
      </c>
      <c r="C40" s="10" t="s">
        <v>71</v>
      </c>
      <c r="D40" s="10" t="s">
        <v>23</v>
      </c>
      <c r="E40" s="10" t="s">
        <v>72</v>
      </c>
      <c r="F40" s="10" t="s">
        <v>73</v>
      </c>
      <c r="G40" s="10" t="s">
        <v>17</v>
      </c>
      <c r="H40" s="9" t="s">
        <v>25</v>
      </c>
    </row>
    <row r="41" customHeight="1" spans="1:8">
      <c r="A41" s="9">
        <v>39</v>
      </c>
      <c r="B41" s="10" t="s">
        <v>71</v>
      </c>
      <c r="C41" s="10" t="s">
        <v>71</v>
      </c>
      <c r="D41" s="10" t="s">
        <v>23</v>
      </c>
      <c r="E41" s="10" t="s">
        <v>72</v>
      </c>
      <c r="F41" s="10" t="s">
        <v>74</v>
      </c>
      <c r="G41" s="10" t="s">
        <v>17</v>
      </c>
      <c r="H41" s="9" t="s">
        <v>25</v>
      </c>
    </row>
    <row r="42" customHeight="1" spans="1:8">
      <c r="A42" s="9">
        <v>40</v>
      </c>
      <c r="B42" s="10" t="s">
        <v>71</v>
      </c>
      <c r="C42" s="10" t="s">
        <v>71</v>
      </c>
      <c r="D42" s="10" t="s">
        <v>23</v>
      </c>
      <c r="E42" s="10" t="s">
        <v>72</v>
      </c>
      <c r="F42" s="10" t="s">
        <v>75</v>
      </c>
      <c r="G42" s="10" t="s">
        <v>17</v>
      </c>
      <c r="H42" s="9" t="s">
        <v>25</v>
      </c>
    </row>
    <row r="43" customHeight="1" spans="1:8">
      <c r="A43" s="9">
        <v>41</v>
      </c>
      <c r="B43" s="10" t="s">
        <v>71</v>
      </c>
      <c r="C43" s="10" t="s">
        <v>71</v>
      </c>
      <c r="D43" s="10" t="s">
        <v>23</v>
      </c>
      <c r="E43" s="10" t="s">
        <v>72</v>
      </c>
      <c r="F43" s="10" t="s">
        <v>76</v>
      </c>
      <c r="G43" s="10" t="s">
        <v>17</v>
      </c>
      <c r="H43" s="9" t="s">
        <v>25</v>
      </c>
    </row>
    <row r="44" customHeight="1" spans="1:8">
      <c r="A44" s="9">
        <v>42</v>
      </c>
      <c r="B44" s="10" t="s">
        <v>77</v>
      </c>
      <c r="C44" s="10" t="s">
        <v>77</v>
      </c>
      <c r="D44" s="10" t="s">
        <v>23</v>
      </c>
      <c r="E44" s="10" t="s">
        <v>78</v>
      </c>
      <c r="F44" s="10" t="s">
        <v>79</v>
      </c>
      <c r="G44" s="10" t="s">
        <v>17</v>
      </c>
      <c r="H44" s="9" t="s">
        <v>25</v>
      </c>
    </row>
    <row r="45" customHeight="1" spans="1:8">
      <c r="A45" s="9">
        <v>43</v>
      </c>
      <c r="B45" s="10" t="s">
        <v>77</v>
      </c>
      <c r="C45" s="10" t="s">
        <v>77</v>
      </c>
      <c r="D45" s="10" t="s">
        <v>23</v>
      </c>
      <c r="E45" s="10" t="s">
        <v>78</v>
      </c>
      <c r="F45" s="10" t="s">
        <v>80</v>
      </c>
      <c r="G45" s="10" t="s">
        <v>17</v>
      </c>
      <c r="H45" s="9" t="s">
        <v>25</v>
      </c>
    </row>
    <row r="46" customHeight="1" spans="1:8">
      <c r="A46" s="9">
        <v>44</v>
      </c>
      <c r="B46" s="10" t="s">
        <v>77</v>
      </c>
      <c r="C46" s="10" t="s">
        <v>77</v>
      </c>
      <c r="D46" s="10" t="s">
        <v>23</v>
      </c>
      <c r="E46" s="10" t="s">
        <v>78</v>
      </c>
      <c r="F46" s="10" t="s">
        <v>81</v>
      </c>
      <c r="G46" s="10" t="s">
        <v>17</v>
      </c>
      <c r="H46" s="9" t="s">
        <v>25</v>
      </c>
    </row>
    <row r="47" customHeight="1" spans="1:8">
      <c r="A47" s="9">
        <v>45</v>
      </c>
      <c r="B47" s="10" t="s">
        <v>77</v>
      </c>
      <c r="C47" s="10" t="s">
        <v>77</v>
      </c>
      <c r="D47" s="10" t="s">
        <v>23</v>
      </c>
      <c r="E47" s="10" t="s">
        <v>78</v>
      </c>
      <c r="F47" s="10" t="s">
        <v>82</v>
      </c>
      <c r="G47" s="10" t="s">
        <v>17</v>
      </c>
      <c r="H47" s="9" t="s">
        <v>25</v>
      </c>
    </row>
    <row r="48" customHeight="1" spans="1:8">
      <c r="A48" s="9">
        <v>46</v>
      </c>
      <c r="B48" s="10" t="s">
        <v>77</v>
      </c>
      <c r="C48" s="10" t="s">
        <v>77</v>
      </c>
      <c r="D48" s="10" t="s">
        <v>23</v>
      </c>
      <c r="E48" s="10" t="s">
        <v>78</v>
      </c>
      <c r="F48" s="10" t="s">
        <v>83</v>
      </c>
      <c r="G48" s="10" t="s">
        <v>17</v>
      </c>
      <c r="H48" s="9" t="s">
        <v>25</v>
      </c>
    </row>
    <row r="49" customHeight="1" spans="1:8">
      <c r="A49" s="9">
        <v>47</v>
      </c>
      <c r="B49" s="10" t="s">
        <v>77</v>
      </c>
      <c r="C49" s="10" t="s">
        <v>77</v>
      </c>
      <c r="D49" s="10" t="s">
        <v>23</v>
      </c>
      <c r="E49" s="10" t="s">
        <v>78</v>
      </c>
      <c r="F49" s="10" t="s">
        <v>84</v>
      </c>
      <c r="G49" s="10" t="s">
        <v>17</v>
      </c>
      <c r="H49" s="9" t="s">
        <v>25</v>
      </c>
    </row>
    <row r="50" customHeight="1" spans="1:8">
      <c r="A50" s="9">
        <v>48</v>
      </c>
      <c r="B50" s="10" t="s">
        <v>77</v>
      </c>
      <c r="C50" s="10" t="s">
        <v>77</v>
      </c>
      <c r="D50" s="10" t="s">
        <v>23</v>
      </c>
      <c r="E50" s="10" t="s">
        <v>78</v>
      </c>
      <c r="F50" s="10" t="s">
        <v>85</v>
      </c>
      <c r="G50" s="10" t="s">
        <v>17</v>
      </c>
      <c r="H50" s="9" t="s">
        <v>25</v>
      </c>
    </row>
    <row r="51" customHeight="1" spans="1:8">
      <c r="A51" s="9">
        <v>49</v>
      </c>
      <c r="B51" s="10" t="s">
        <v>77</v>
      </c>
      <c r="C51" s="10" t="s">
        <v>77</v>
      </c>
      <c r="D51" s="10" t="s">
        <v>23</v>
      </c>
      <c r="E51" s="10" t="s">
        <v>78</v>
      </c>
      <c r="F51" s="10" t="s">
        <v>86</v>
      </c>
      <c r="G51" s="10" t="s">
        <v>17</v>
      </c>
      <c r="H51" s="9" t="s">
        <v>25</v>
      </c>
    </row>
    <row r="52" customHeight="1" spans="1:8">
      <c r="A52" s="9">
        <v>50</v>
      </c>
      <c r="B52" s="10" t="s">
        <v>87</v>
      </c>
      <c r="C52" s="10" t="s">
        <v>87</v>
      </c>
      <c r="D52" s="10" t="s">
        <v>88</v>
      </c>
      <c r="E52" s="10" t="s">
        <v>89</v>
      </c>
      <c r="F52" s="10" t="s">
        <v>87</v>
      </c>
      <c r="G52" s="10" t="s">
        <v>17</v>
      </c>
      <c r="H52" s="9" t="s">
        <v>25</v>
      </c>
    </row>
    <row r="53" customHeight="1" spans="1:8">
      <c r="A53" s="9">
        <v>51</v>
      </c>
      <c r="B53" s="10" t="s">
        <v>90</v>
      </c>
      <c r="C53" s="10" t="s">
        <v>91</v>
      </c>
      <c r="D53" s="10" t="s">
        <v>92</v>
      </c>
      <c r="E53" s="10" t="s">
        <v>93</v>
      </c>
      <c r="F53" s="10" t="s">
        <v>91</v>
      </c>
      <c r="G53" s="10" t="s">
        <v>17</v>
      </c>
      <c r="H53" s="9" t="s">
        <v>25</v>
      </c>
    </row>
    <row r="54" customHeight="1" spans="1:8">
      <c r="A54" s="9">
        <v>52</v>
      </c>
      <c r="B54" s="10" t="s">
        <v>90</v>
      </c>
      <c r="C54" s="10" t="s">
        <v>94</v>
      </c>
      <c r="D54" s="10" t="s">
        <v>92</v>
      </c>
      <c r="E54" s="10" t="s">
        <v>93</v>
      </c>
      <c r="F54" s="10" t="s">
        <v>94</v>
      </c>
      <c r="G54" s="10" t="s">
        <v>17</v>
      </c>
      <c r="H54" s="9" t="s">
        <v>25</v>
      </c>
    </row>
    <row r="55" customHeight="1" spans="1:8">
      <c r="A55" s="9">
        <v>53</v>
      </c>
      <c r="B55" s="10" t="s">
        <v>95</v>
      </c>
      <c r="C55" s="10" t="s">
        <v>96</v>
      </c>
      <c r="D55" s="10" t="s">
        <v>92</v>
      </c>
      <c r="E55" s="10" t="s">
        <v>97</v>
      </c>
      <c r="F55" s="10" t="s">
        <v>96</v>
      </c>
      <c r="G55" s="10" t="s">
        <v>17</v>
      </c>
      <c r="H55" s="9" t="s">
        <v>25</v>
      </c>
    </row>
    <row r="56" customHeight="1" spans="1:8">
      <c r="A56" s="9">
        <v>54</v>
      </c>
      <c r="B56" s="10" t="s">
        <v>95</v>
      </c>
      <c r="C56" s="10" t="s">
        <v>98</v>
      </c>
      <c r="D56" s="10" t="s">
        <v>92</v>
      </c>
      <c r="E56" s="10" t="s">
        <v>97</v>
      </c>
      <c r="F56" s="10" t="s">
        <v>98</v>
      </c>
      <c r="G56" s="10" t="s">
        <v>17</v>
      </c>
      <c r="H56" s="9" t="s">
        <v>25</v>
      </c>
    </row>
    <row r="57" customHeight="1" spans="1:8">
      <c r="A57" s="9">
        <v>55</v>
      </c>
      <c r="B57" s="10" t="s">
        <v>95</v>
      </c>
      <c r="C57" s="10" t="s">
        <v>99</v>
      </c>
      <c r="D57" s="10" t="s">
        <v>92</v>
      </c>
      <c r="E57" s="10" t="s">
        <v>97</v>
      </c>
      <c r="F57" s="10" t="s">
        <v>99</v>
      </c>
      <c r="G57" s="10" t="s">
        <v>17</v>
      </c>
      <c r="H57" s="9" t="s">
        <v>25</v>
      </c>
    </row>
    <row r="58" customHeight="1" spans="1:8">
      <c r="A58" s="9">
        <v>56</v>
      </c>
      <c r="B58" s="10" t="s">
        <v>95</v>
      </c>
      <c r="C58" s="10" t="s">
        <v>100</v>
      </c>
      <c r="D58" s="10" t="s">
        <v>92</v>
      </c>
      <c r="E58" s="10" t="s">
        <v>97</v>
      </c>
      <c r="F58" s="10" t="s">
        <v>100</v>
      </c>
      <c r="G58" s="10" t="s">
        <v>17</v>
      </c>
      <c r="H58" s="9" t="s">
        <v>25</v>
      </c>
    </row>
    <row r="59" customHeight="1" spans="1:8">
      <c r="A59" s="9">
        <v>57</v>
      </c>
      <c r="B59" s="10" t="s">
        <v>95</v>
      </c>
      <c r="C59" s="10" t="s">
        <v>101</v>
      </c>
      <c r="D59" s="10" t="s">
        <v>92</v>
      </c>
      <c r="E59" s="10" t="s">
        <v>97</v>
      </c>
      <c r="F59" s="10" t="s">
        <v>101</v>
      </c>
      <c r="G59" s="10" t="s">
        <v>17</v>
      </c>
      <c r="H59" s="9" t="s">
        <v>25</v>
      </c>
    </row>
    <row r="60" customHeight="1" spans="1:8">
      <c r="A60" s="9">
        <v>58</v>
      </c>
      <c r="B60" s="10" t="s">
        <v>102</v>
      </c>
      <c r="C60" s="10" t="s">
        <v>102</v>
      </c>
      <c r="D60" s="10" t="s">
        <v>15</v>
      </c>
      <c r="E60" s="10" t="s">
        <v>103</v>
      </c>
      <c r="F60" s="10" t="s">
        <v>104</v>
      </c>
      <c r="G60" s="10" t="s">
        <v>12</v>
      </c>
      <c r="H60" s="9" t="s">
        <v>25</v>
      </c>
    </row>
    <row r="61" customHeight="1" spans="1:8">
      <c r="A61" s="9">
        <v>59</v>
      </c>
      <c r="B61" s="10" t="s">
        <v>102</v>
      </c>
      <c r="C61" s="10" t="s">
        <v>102</v>
      </c>
      <c r="D61" s="10" t="s">
        <v>15</v>
      </c>
      <c r="E61" s="10" t="s">
        <v>105</v>
      </c>
      <c r="F61" s="10" t="s">
        <v>106</v>
      </c>
      <c r="G61" s="10" t="s">
        <v>12</v>
      </c>
      <c r="H61" s="9" t="s">
        <v>25</v>
      </c>
    </row>
    <row r="62" customHeight="1" spans="1:8">
      <c r="A62" s="9">
        <v>60</v>
      </c>
      <c r="B62" s="10" t="s">
        <v>102</v>
      </c>
      <c r="C62" s="10" t="s">
        <v>102</v>
      </c>
      <c r="D62" s="10" t="s">
        <v>15</v>
      </c>
      <c r="E62" s="10" t="s">
        <v>107</v>
      </c>
      <c r="F62" s="10" t="s">
        <v>108</v>
      </c>
      <c r="G62" s="10" t="s">
        <v>12</v>
      </c>
      <c r="H62" s="9" t="s">
        <v>25</v>
      </c>
    </row>
    <row r="63" customHeight="1" spans="1:8">
      <c r="A63" s="9">
        <v>61</v>
      </c>
      <c r="B63" s="10" t="s">
        <v>102</v>
      </c>
      <c r="C63" s="10" t="s">
        <v>102</v>
      </c>
      <c r="D63" s="10" t="s">
        <v>15</v>
      </c>
      <c r="E63" s="10" t="s">
        <v>107</v>
      </c>
      <c r="F63" s="10" t="s">
        <v>109</v>
      </c>
      <c r="G63" s="10" t="s">
        <v>12</v>
      </c>
      <c r="H63" s="9" t="s">
        <v>25</v>
      </c>
    </row>
    <row r="64" customHeight="1" spans="1:8">
      <c r="A64" s="9">
        <v>62</v>
      </c>
      <c r="B64" s="10" t="s">
        <v>102</v>
      </c>
      <c r="C64" s="10" t="s">
        <v>102</v>
      </c>
      <c r="D64" s="10" t="s">
        <v>15</v>
      </c>
      <c r="E64" s="10" t="s">
        <v>107</v>
      </c>
      <c r="F64" s="10" t="s">
        <v>110</v>
      </c>
      <c r="G64" s="10" t="s">
        <v>12</v>
      </c>
      <c r="H64" s="9" t="s">
        <v>25</v>
      </c>
    </row>
    <row r="65" customHeight="1" spans="1:8">
      <c r="A65" s="9">
        <v>63</v>
      </c>
      <c r="B65" s="10" t="s">
        <v>102</v>
      </c>
      <c r="C65" s="10" t="s">
        <v>102</v>
      </c>
      <c r="D65" s="10" t="s">
        <v>15</v>
      </c>
      <c r="E65" s="10" t="s">
        <v>107</v>
      </c>
      <c r="F65" s="10" t="s">
        <v>111</v>
      </c>
      <c r="G65" s="10" t="s">
        <v>12</v>
      </c>
      <c r="H65" s="9" t="s">
        <v>25</v>
      </c>
    </row>
    <row r="66" customHeight="1" spans="1:8">
      <c r="A66" s="9">
        <v>64</v>
      </c>
      <c r="B66" s="10" t="s">
        <v>112</v>
      </c>
      <c r="C66" s="10" t="s">
        <v>113</v>
      </c>
      <c r="D66" s="10" t="s">
        <v>88</v>
      </c>
      <c r="E66" s="10" t="s">
        <v>114</v>
      </c>
      <c r="F66" s="10" t="s">
        <v>113</v>
      </c>
      <c r="G66" s="10" t="s">
        <v>17</v>
      </c>
      <c r="H66" s="9" t="s">
        <v>25</v>
      </c>
    </row>
    <row r="67" customHeight="1" spans="1:8">
      <c r="A67" s="9">
        <v>65</v>
      </c>
      <c r="B67" s="10" t="s">
        <v>112</v>
      </c>
      <c r="C67" s="10" t="s">
        <v>115</v>
      </c>
      <c r="D67" s="10" t="s">
        <v>88</v>
      </c>
      <c r="E67" s="10" t="s">
        <v>114</v>
      </c>
      <c r="F67" s="10" t="s">
        <v>115</v>
      </c>
      <c r="G67" s="10" t="s">
        <v>17</v>
      </c>
      <c r="H67" s="9" t="s">
        <v>25</v>
      </c>
    </row>
    <row r="68" customHeight="1" spans="1:8">
      <c r="A68" s="9">
        <v>66</v>
      </c>
      <c r="B68" s="10" t="s">
        <v>116</v>
      </c>
      <c r="C68" s="10" t="s">
        <v>117</v>
      </c>
      <c r="D68" s="10" t="s">
        <v>92</v>
      </c>
      <c r="E68" s="10" t="s">
        <v>118</v>
      </c>
      <c r="F68" s="10" t="s">
        <v>117</v>
      </c>
      <c r="G68" s="10" t="s">
        <v>17</v>
      </c>
      <c r="H68" s="9" t="s">
        <v>25</v>
      </c>
    </row>
    <row r="69" customHeight="1" spans="1:8">
      <c r="A69" s="9">
        <v>67</v>
      </c>
      <c r="B69" s="10" t="s">
        <v>116</v>
      </c>
      <c r="C69" s="10" t="s">
        <v>119</v>
      </c>
      <c r="D69" s="10" t="s">
        <v>92</v>
      </c>
      <c r="E69" s="10" t="s">
        <v>118</v>
      </c>
      <c r="F69" s="10" t="s">
        <v>119</v>
      </c>
      <c r="G69" s="10" t="s">
        <v>17</v>
      </c>
      <c r="H69" s="9" t="s">
        <v>25</v>
      </c>
    </row>
    <row r="70" customHeight="1" spans="1:8">
      <c r="A70" s="9">
        <v>68</v>
      </c>
      <c r="B70" s="10" t="s">
        <v>120</v>
      </c>
      <c r="C70" s="10" t="s">
        <v>120</v>
      </c>
      <c r="D70" s="10" t="s">
        <v>23</v>
      </c>
      <c r="E70" s="10" t="s">
        <v>121</v>
      </c>
      <c r="F70" s="10" t="s">
        <v>120</v>
      </c>
      <c r="G70" s="10" t="s">
        <v>17</v>
      </c>
      <c r="H70" s="9" t="s">
        <v>25</v>
      </c>
    </row>
    <row r="71" customHeight="1" spans="1:8">
      <c r="A71" s="9">
        <v>69</v>
      </c>
      <c r="B71" s="10" t="s">
        <v>122</v>
      </c>
      <c r="C71" s="10" t="s">
        <v>122</v>
      </c>
      <c r="D71" s="10" t="s">
        <v>23</v>
      </c>
      <c r="E71" s="10" t="s">
        <v>121</v>
      </c>
      <c r="F71" s="10" t="s">
        <v>123</v>
      </c>
      <c r="G71" s="10" t="s">
        <v>17</v>
      </c>
      <c r="H71" s="9" t="s">
        <v>25</v>
      </c>
    </row>
    <row r="72" customHeight="1" spans="1:8">
      <c r="A72" s="9">
        <v>70</v>
      </c>
      <c r="B72" s="10" t="s">
        <v>122</v>
      </c>
      <c r="C72" s="10" t="s">
        <v>122</v>
      </c>
      <c r="D72" s="10" t="s">
        <v>23</v>
      </c>
      <c r="E72" s="10" t="s">
        <v>121</v>
      </c>
      <c r="F72" s="10" t="s">
        <v>124</v>
      </c>
      <c r="G72" s="10" t="s">
        <v>17</v>
      </c>
      <c r="H72" s="9" t="s">
        <v>25</v>
      </c>
    </row>
    <row r="73" customHeight="1" spans="1:8">
      <c r="A73" s="9">
        <v>71</v>
      </c>
      <c r="B73" s="10" t="s">
        <v>122</v>
      </c>
      <c r="C73" s="10" t="s">
        <v>122</v>
      </c>
      <c r="D73" s="10" t="s">
        <v>23</v>
      </c>
      <c r="E73" s="10" t="s">
        <v>121</v>
      </c>
      <c r="F73" s="10" t="s">
        <v>125</v>
      </c>
      <c r="G73" s="10" t="s">
        <v>17</v>
      </c>
      <c r="H73" s="9" t="s">
        <v>25</v>
      </c>
    </row>
    <row r="74" customHeight="1" spans="1:8">
      <c r="A74" s="9">
        <v>72</v>
      </c>
      <c r="B74" s="10" t="s">
        <v>122</v>
      </c>
      <c r="C74" s="10" t="s">
        <v>122</v>
      </c>
      <c r="D74" s="10" t="s">
        <v>23</v>
      </c>
      <c r="E74" s="10" t="s">
        <v>121</v>
      </c>
      <c r="F74" s="10" t="s">
        <v>126</v>
      </c>
      <c r="G74" s="10" t="s">
        <v>17</v>
      </c>
      <c r="H74" s="9" t="s">
        <v>25</v>
      </c>
    </row>
    <row r="75" customHeight="1" spans="1:8">
      <c r="A75" s="9">
        <v>73</v>
      </c>
      <c r="B75" s="9" t="s">
        <v>127</v>
      </c>
      <c r="C75" s="9" t="s">
        <v>127</v>
      </c>
      <c r="D75" s="9" t="s">
        <v>10</v>
      </c>
      <c r="E75" s="9" t="s">
        <v>128</v>
      </c>
      <c r="F75" s="9" t="s">
        <v>129</v>
      </c>
      <c r="G75" s="9" t="s">
        <v>36</v>
      </c>
      <c r="H75" s="9" t="s">
        <v>130</v>
      </c>
    </row>
    <row r="76" customHeight="1" spans="1:8">
      <c r="A76" s="9">
        <v>74</v>
      </c>
      <c r="B76" s="9" t="s">
        <v>127</v>
      </c>
      <c r="C76" s="9" t="s">
        <v>127</v>
      </c>
      <c r="D76" s="9" t="s">
        <v>10</v>
      </c>
      <c r="E76" s="9" t="s">
        <v>128</v>
      </c>
      <c r="F76" s="9" t="s">
        <v>131</v>
      </c>
      <c r="G76" s="9" t="s">
        <v>36</v>
      </c>
      <c r="H76" s="9" t="s">
        <v>130</v>
      </c>
    </row>
    <row r="77" customHeight="1" spans="1:8">
      <c r="A77" s="9">
        <v>75</v>
      </c>
      <c r="B77" s="9" t="s">
        <v>132</v>
      </c>
      <c r="C77" s="9" t="s">
        <v>132</v>
      </c>
      <c r="D77" s="9" t="s">
        <v>15</v>
      </c>
      <c r="E77" s="9" t="s">
        <v>133</v>
      </c>
      <c r="F77" s="9" t="s">
        <v>132</v>
      </c>
      <c r="G77" s="9" t="s">
        <v>17</v>
      </c>
      <c r="H77" s="9" t="s">
        <v>130</v>
      </c>
    </row>
    <row r="78" customHeight="1" spans="1:8">
      <c r="A78" s="9">
        <v>76</v>
      </c>
      <c r="B78" s="9" t="s">
        <v>134</v>
      </c>
      <c r="C78" s="9" t="s">
        <v>134</v>
      </c>
      <c r="D78" s="9" t="s">
        <v>10</v>
      </c>
      <c r="E78" s="9" t="s">
        <v>135</v>
      </c>
      <c r="F78" s="9" t="s">
        <v>134</v>
      </c>
      <c r="G78" s="9" t="s">
        <v>36</v>
      </c>
      <c r="H78" s="9" t="s">
        <v>130</v>
      </c>
    </row>
    <row r="79" customHeight="1" spans="1:8">
      <c r="A79" s="9">
        <v>77</v>
      </c>
      <c r="B79" s="9" t="s">
        <v>136</v>
      </c>
      <c r="C79" s="9" t="s">
        <v>137</v>
      </c>
      <c r="D79" s="9" t="s">
        <v>88</v>
      </c>
      <c r="E79" s="9" t="s">
        <v>138</v>
      </c>
      <c r="F79" s="9" t="s">
        <v>137</v>
      </c>
      <c r="G79" s="9" t="s">
        <v>12</v>
      </c>
      <c r="H79" s="9" t="s">
        <v>130</v>
      </c>
    </row>
    <row r="80" customHeight="1" spans="1:8">
      <c r="A80" s="9">
        <v>78</v>
      </c>
      <c r="B80" s="9" t="s">
        <v>136</v>
      </c>
      <c r="C80" s="9" t="s">
        <v>139</v>
      </c>
      <c r="D80" s="9" t="s">
        <v>88</v>
      </c>
      <c r="E80" s="9" t="s">
        <v>140</v>
      </c>
      <c r="F80" s="9" t="s">
        <v>139</v>
      </c>
      <c r="G80" s="9" t="s">
        <v>12</v>
      </c>
      <c r="H80" s="9" t="s">
        <v>130</v>
      </c>
    </row>
    <row r="81" customHeight="1" spans="1:8">
      <c r="A81" s="9">
        <v>79</v>
      </c>
      <c r="B81" s="9" t="s">
        <v>136</v>
      </c>
      <c r="C81" s="9" t="s">
        <v>141</v>
      </c>
      <c r="D81" s="9" t="s">
        <v>88</v>
      </c>
      <c r="E81" s="9" t="s">
        <v>142</v>
      </c>
      <c r="F81" s="9" t="s">
        <v>141</v>
      </c>
      <c r="G81" s="9" t="s">
        <v>12</v>
      </c>
      <c r="H81" s="9" t="s">
        <v>130</v>
      </c>
    </row>
    <row r="82" customHeight="1" spans="1:8">
      <c r="A82" s="9">
        <v>80</v>
      </c>
      <c r="B82" s="9" t="s">
        <v>143</v>
      </c>
      <c r="C82" s="9" t="s">
        <v>143</v>
      </c>
      <c r="D82" s="9" t="s">
        <v>10</v>
      </c>
      <c r="E82" s="9" t="s">
        <v>144</v>
      </c>
      <c r="F82" s="9" t="s">
        <v>145</v>
      </c>
      <c r="G82" s="9" t="s">
        <v>36</v>
      </c>
      <c r="H82" s="9" t="s">
        <v>130</v>
      </c>
    </row>
    <row r="83" customHeight="1" spans="1:8">
      <c r="A83" s="9">
        <v>81</v>
      </c>
      <c r="B83" s="9" t="s">
        <v>143</v>
      </c>
      <c r="C83" s="9" t="s">
        <v>143</v>
      </c>
      <c r="D83" s="9" t="s">
        <v>10</v>
      </c>
      <c r="E83" s="9" t="s">
        <v>146</v>
      </c>
      <c r="F83" s="9" t="s">
        <v>147</v>
      </c>
      <c r="G83" s="9" t="s">
        <v>36</v>
      </c>
      <c r="H83" s="9" t="s">
        <v>130</v>
      </c>
    </row>
    <row r="84" customHeight="1" spans="1:8">
      <c r="A84" s="9">
        <v>82</v>
      </c>
      <c r="B84" s="9" t="s">
        <v>143</v>
      </c>
      <c r="C84" s="9" t="s">
        <v>143</v>
      </c>
      <c r="D84" s="9" t="s">
        <v>10</v>
      </c>
      <c r="E84" s="9" t="s">
        <v>146</v>
      </c>
      <c r="F84" s="9" t="s">
        <v>148</v>
      </c>
      <c r="G84" s="9" t="s">
        <v>36</v>
      </c>
      <c r="H84" s="9" t="s">
        <v>130</v>
      </c>
    </row>
    <row r="85" customHeight="1" spans="1:8">
      <c r="A85" s="9">
        <v>83</v>
      </c>
      <c r="B85" s="9" t="s">
        <v>143</v>
      </c>
      <c r="C85" s="9" t="s">
        <v>143</v>
      </c>
      <c r="D85" s="9" t="s">
        <v>10</v>
      </c>
      <c r="E85" s="9" t="s">
        <v>146</v>
      </c>
      <c r="F85" s="9" t="s">
        <v>149</v>
      </c>
      <c r="G85" s="9" t="s">
        <v>36</v>
      </c>
      <c r="H85" s="9" t="s">
        <v>130</v>
      </c>
    </row>
    <row r="86" customHeight="1" spans="1:8">
      <c r="A86" s="9">
        <v>84</v>
      </c>
      <c r="B86" s="9" t="s">
        <v>143</v>
      </c>
      <c r="C86" s="9" t="s">
        <v>143</v>
      </c>
      <c r="D86" s="9" t="s">
        <v>10</v>
      </c>
      <c r="E86" s="9" t="s">
        <v>146</v>
      </c>
      <c r="F86" s="9" t="s">
        <v>150</v>
      </c>
      <c r="G86" s="9" t="s">
        <v>36</v>
      </c>
      <c r="H86" s="9" t="s">
        <v>130</v>
      </c>
    </row>
    <row r="87" customHeight="1" spans="1:8">
      <c r="A87" s="9">
        <v>85</v>
      </c>
      <c r="B87" s="9" t="s">
        <v>151</v>
      </c>
      <c r="C87" s="9" t="s">
        <v>151</v>
      </c>
      <c r="D87" s="9" t="s">
        <v>88</v>
      </c>
      <c r="E87" s="9" t="s">
        <v>152</v>
      </c>
      <c r="F87" s="9" t="s">
        <v>153</v>
      </c>
      <c r="G87" s="9" t="s">
        <v>36</v>
      </c>
      <c r="H87" s="9" t="s">
        <v>130</v>
      </c>
    </row>
    <row r="88" customHeight="1" spans="1:8">
      <c r="A88" s="9">
        <v>86</v>
      </c>
      <c r="B88" s="9" t="s">
        <v>151</v>
      </c>
      <c r="C88" s="9" t="s">
        <v>151</v>
      </c>
      <c r="D88" s="9" t="s">
        <v>88</v>
      </c>
      <c r="E88" s="9" t="s">
        <v>152</v>
      </c>
      <c r="F88" s="9" t="s">
        <v>154</v>
      </c>
      <c r="G88" s="9" t="s">
        <v>36</v>
      </c>
      <c r="H88" s="9" t="s">
        <v>130</v>
      </c>
    </row>
    <row r="89" customHeight="1" spans="1:8">
      <c r="A89" s="9">
        <v>87</v>
      </c>
      <c r="B89" s="9" t="s">
        <v>155</v>
      </c>
      <c r="C89" s="9" t="s">
        <v>155</v>
      </c>
      <c r="D89" s="9" t="s">
        <v>88</v>
      </c>
      <c r="E89" s="9" t="s">
        <v>156</v>
      </c>
      <c r="F89" s="9" t="s">
        <v>155</v>
      </c>
      <c r="G89" s="9" t="s">
        <v>36</v>
      </c>
      <c r="H89" s="9" t="s">
        <v>130</v>
      </c>
    </row>
    <row r="90" customHeight="1" spans="1:8">
      <c r="A90" s="9">
        <v>88</v>
      </c>
      <c r="B90" s="9" t="s">
        <v>157</v>
      </c>
      <c r="C90" s="9" t="s">
        <v>157</v>
      </c>
      <c r="D90" s="9" t="s">
        <v>10</v>
      </c>
      <c r="E90" s="9" t="s">
        <v>158</v>
      </c>
      <c r="F90" s="9" t="s">
        <v>159</v>
      </c>
      <c r="G90" s="9" t="s">
        <v>36</v>
      </c>
      <c r="H90" s="9" t="s">
        <v>130</v>
      </c>
    </row>
    <row r="91" customHeight="1" spans="1:8">
      <c r="A91" s="9">
        <v>89</v>
      </c>
      <c r="B91" s="9" t="s">
        <v>157</v>
      </c>
      <c r="C91" s="9" t="s">
        <v>157</v>
      </c>
      <c r="D91" s="9" t="s">
        <v>10</v>
      </c>
      <c r="E91" s="9" t="s">
        <v>158</v>
      </c>
      <c r="F91" s="9" t="s">
        <v>160</v>
      </c>
      <c r="G91" s="9" t="s">
        <v>36</v>
      </c>
      <c r="H91" s="9" t="s">
        <v>130</v>
      </c>
    </row>
    <row r="92" customHeight="1" spans="1:8">
      <c r="A92" s="9">
        <v>90</v>
      </c>
      <c r="B92" s="9" t="s">
        <v>157</v>
      </c>
      <c r="C92" s="9" t="s">
        <v>157</v>
      </c>
      <c r="D92" s="9" t="s">
        <v>10</v>
      </c>
      <c r="E92" s="9" t="s">
        <v>158</v>
      </c>
      <c r="F92" s="9" t="s">
        <v>161</v>
      </c>
      <c r="G92" s="9" t="s">
        <v>36</v>
      </c>
      <c r="H92" s="9" t="s">
        <v>130</v>
      </c>
    </row>
    <row r="93" customHeight="1" spans="1:8">
      <c r="A93" s="9">
        <v>91</v>
      </c>
      <c r="B93" s="9" t="s">
        <v>157</v>
      </c>
      <c r="C93" s="9" t="s">
        <v>157</v>
      </c>
      <c r="D93" s="9" t="s">
        <v>10</v>
      </c>
      <c r="E93" s="9" t="s">
        <v>158</v>
      </c>
      <c r="F93" s="9" t="s">
        <v>162</v>
      </c>
      <c r="G93" s="9" t="s">
        <v>36</v>
      </c>
      <c r="H93" s="9" t="s">
        <v>130</v>
      </c>
    </row>
    <row r="94" customHeight="1" spans="1:8">
      <c r="A94" s="9">
        <v>92</v>
      </c>
      <c r="B94" s="9" t="s">
        <v>157</v>
      </c>
      <c r="C94" s="9" t="s">
        <v>157</v>
      </c>
      <c r="D94" s="9" t="s">
        <v>10</v>
      </c>
      <c r="E94" s="9" t="s">
        <v>158</v>
      </c>
      <c r="F94" s="9" t="s">
        <v>163</v>
      </c>
      <c r="G94" s="9" t="s">
        <v>36</v>
      </c>
      <c r="H94" s="9" t="s">
        <v>130</v>
      </c>
    </row>
    <row r="95" customHeight="1" spans="1:8">
      <c r="A95" s="9">
        <v>93</v>
      </c>
      <c r="B95" s="9" t="s">
        <v>157</v>
      </c>
      <c r="C95" s="9" t="s">
        <v>157</v>
      </c>
      <c r="D95" s="9" t="s">
        <v>10</v>
      </c>
      <c r="E95" s="9" t="s">
        <v>158</v>
      </c>
      <c r="F95" s="9" t="s">
        <v>164</v>
      </c>
      <c r="G95" s="9" t="s">
        <v>36</v>
      </c>
      <c r="H95" s="9" t="s">
        <v>130</v>
      </c>
    </row>
    <row r="96" customHeight="1" spans="1:8">
      <c r="A96" s="9">
        <v>94</v>
      </c>
      <c r="B96" s="9" t="s">
        <v>157</v>
      </c>
      <c r="C96" s="9" t="s">
        <v>157</v>
      </c>
      <c r="D96" s="9" t="s">
        <v>10</v>
      </c>
      <c r="E96" s="9" t="s">
        <v>158</v>
      </c>
      <c r="F96" s="9" t="s">
        <v>165</v>
      </c>
      <c r="G96" s="9" t="s">
        <v>36</v>
      </c>
      <c r="H96" s="9" t="s">
        <v>130</v>
      </c>
    </row>
    <row r="97" customHeight="1" spans="1:8">
      <c r="A97" s="9">
        <v>95</v>
      </c>
      <c r="B97" s="9" t="s">
        <v>157</v>
      </c>
      <c r="C97" s="9" t="s">
        <v>157</v>
      </c>
      <c r="D97" s="9" t="s">
        <v>10</v>
      </c>
      <c r="E97" s="9" t="s">
        <v>158</v>
      </c>
      <c r="F97" s="9" t="s">
        <v>166</v>
      </c>
      <c r="G97" s="9" t="s">
        <v>36</v>
      </c>
      <c r="H97" s="9" t="s">
        <v>130</v>
      </c>
    </row>
    <row r="98" customHeight="1" spans="1:8">
      <c r="A98" s="9">
        <v>96</v>
      </c>
      <c r="B98" s="9" t="s">
        <v>157</v>
      </c>
      <c r="C98" s="9" t="s">
        <v>157</v>
      </c>
      <c r="D98" s="9" t="s">
        <v>10</v>
      </c>
      <c r="E98" s="9" t="s">
        <v>158</v>
      </c>
      <c r="F98" s="9" t="s">
        <v>167</v>
      </c>
      <c r="G98" s="9" t="s">
        <v>36</v>
      </c>
      <c r="H98" s="9" t="s">
        <v>130</v>
      </c>
    </row>
    <row r="99" customHeight="1" spans="1:8">
      <c r="A99" s="9">
        <v>97</v>
      </c>
      <c r="B99" s="9" t="s">
        <v>157</v>
      </c>
      <c r="C99" s="9" t="s">
        <v>157</v>
      </c>
      <c r="D99" s="9" t="s">
        <v>10</v>
      </c>
      <c r="E99" s="9" t="s">
        <v>158</v>
      </c>
      <c r="F99" s="9" t="s">
        <v>168</v>
      </c>
      <c r="G99" s="9" t="s">
        <v>36</v>
      </c>
      <c r="H99" s="9" t="s">
        <v>130</v>
      </c>
    </row>
    <row r="100" customHeight="1" spans="1:8">
      <c r="A100" s="9">
        <v>98</v>
      </c>
      <c r="B100" s="9" t="s">
        <v>157</v>
      </c>
      <c r="C100" s="9" t="s">
        <v>157</v>
      </c>
      <c r="D100" s="9" t="s">
        <v>10</v>
      </c>
      <c r="E100" s="9" t="s">
        <v>158</v>
      </c>
      <c r="F100" s="9" t="s">
        <v>169</v>
      </c>
      <c r="G100" s="9" t="s">
        <v>36</v>
      </c>
      <c r="H100" s="9" t="s">
        <v>130</v>
      </c>
    </row>
    <row r="101" customHeight="1" spans="1:8">
      <c r="A101" s="9">
        <v>99</v>
      </c>
      <c r="B101" s="9" t="s">
        <v>157</v>
      </c>
      <c r="C101" s="9" t="s">
        <v>157</v>
      </c>
      <c r="D101" s="9" t="s">
        <v>10</v>
      </c>
      <c r="E101" s="9" t="s">
        <v>158</v>
      </c>
      <c r="F101" s="9" t="s">
        <v>170</v>
      </c>
      <c r="G101" s="9" t="s">
        <v>36</v>
      </c>
      <c r="H101" s="9" t="s">
        <v>130</v>
      </c>
    </row>
    <row r="102" customHeight="1" spans="1:8">
      <c r="A102" s="9">
        <v>100</v>
      </c>
      <c r="B102" s="9" t="s">
        <v>157</v>
      </c>
      <c r="C102" s="9" t="s">
        <v>157</v>
      </c>
      <c r="D102" s="9" t="s">
        <v>10</v>
      </c>
      <c r="E102" s="9" t="s">
        <v>158</v>
      </c>
      <c r="F102" s="9" t="s">
        <v>171</v>
      </c>
      <c r="G102" s="9" t="s">
        <v>36</v>
      </c>
      <c r="H102" s="9" t="s">
        <v>130</v>
      </c>
    </row>
    <row r="103" customHeight="1" spans="1:8">
      <c r="A103" s="9">
        <v>101</v>
      </c>
      <c r="B103" s="9" t="s">
        <v>172</v>
      </c>
      <c r="C103" s="9" t="s">
        <v>173</v>
      </c>
      <c r="D103" s="9" t="s">
        <v>10</v>
      </c>
      <c r="E103" s="10" t="s">
        <v>174</v>
      </c>
      <c r="F103" s="9" t="s">
        <v>175</v>
      </c>
      <c r="G103" s="9" t="s">
        <v>36</v>
      </c>
      <c r="H103" s="9" t="s">
        <v>130</v>
      </c>
    </row>
    <row r="104" customHeight="1" spans="1:8">
      <c r="A104" s="9">
        <v>102</v>
      </c>
      <c r="B104" s="9" t="s">
        <v>176</v>
      </c>
      <c r="C104" s="9" t="s">
        <v>176</v>
      </c>
      <c r="D104" s="9" t="s">
        <v>88</v>
      </c>
      <c r="E104" s="9" t="s">
        <v>177</v>
      </c>
      <c r="F104" s="9" t="s">
        <v>176</v>
      </c>
      <c r="G104" s="9" t="s">
        <v>36</v>
      </c>
      <c r="H104" s="9" t="s">
        <v>130</v>
      </c>
    </row>
    <row r="105" customHeight="1" spans="1:8">
      <c r="A105" s="9">
        <v>103</v>
      </c>
      <c r="B105" s="9" t="s">
        <v>178</v>
      </c>
      <c r="C105" s="9" t="s">
        <v>178</v>
      </c>
      <c r="D105" s="9" t="s">
        <v>88</v>
      </c>
      <c r="E105" s="9" t="s">
        <v>179</v>
      </c>
      <c r="F105" s="9" t="s">
        <v>178</v>
      </c>
      <c r="G105" s="9" t="s">
        <v>36</v>
      </c>
      <c r="H105" s="9" t="s">
        <v>130</v>
      </c>
    </row>
    <row r="106" customHeight="1" spans="1:8">
      <c r="A106" s="9">
        <v>104</v>
      </c>
      <c r="B106" s="9" t="s">
        <v>178</v>
      </c>
      <c r="C106" s="9" t="s">
        <v>178</v>
      </c>
      <c r="D106" s="9" t="s">
        <v>88</v>
      </c>
      <c r="E106" s="9" t="s">
        <v>179</v>
      </c>
      <c r="F106" s="9" t="s">
        <v>180</v>
      </c>
      <c r="G106" s="9" t="s">
        <v>36</v>
      </c>
      <c r="H106" s="9" t="s">
        <v>130</v>
      </c>
    </row>
    <row r="107" customHeight="1" spans="1:8">
      <c r="A107" s="9">
        <v>105</v>
      </c>
      <c r="B107" s="9" t="s">
        <v>181</v>
      </c>
      <c r="C107" s="9" t="s">
        <v>181</v>
      </c>
      <c r="D107" s="9" t="s">
        <v>10</v>
      </c>
      <c r="E107" s="9" t="s">
        <v>182</v>
      </c>
      <c r="F107" s="9" t="s">
        <v>181</v>
      </c>
      <c r="G107" s="9" t="s">
        <v>36</v>
      </c>
      <c r="H107" s="9" t="s">
        <v>130</v>
      </c>
    </row>
    <row r="108" customHeight="1" spans="1:8">
      <c r="A108" s="9">
        <v>106</v>
      </c>
      <c r="B108" s="9" t="s">
        <v>183</v>
      </c>
      <c r="C108" s="9" t="s">
        <v>183</v>
      </c>
      <c r="D108" s="9" t="s">
        <v>10</v>
      </c>
      <c r="E108" s="9" t="s">
        <v>184</v>
      </c>
      <c r="F108" s="9" t="s">
        <v>183</v>
      </c>
      <c r="G108" s="9" t="s">
        <v>36</v>
      </c>
      <c r="H108" s="9" t="s">
        <v>130</v>
      </c>
    </row>
    <row r="109" customHeight="1" spans="1:8">
      <c r="A109" s="9">
        <v>107</v>
      </c>
      <c r="B109" s="9" t="s">
        <v>185</v>
      </c>
      <c r="C109" s="9" t="s">
        <v>185</v>
      </c>
      <c r="D109" s="9" t="s">
        <v>15</v>
      </c>
      <c r="E109" s="9" t="s">
        <v>186</v>
      </c>
      <c r="F109" s="9" t="s">
        <v>185</v>
      </c>
      <c r="G109" s="9" t="s">
        <v>36</v>
      </c>
      <c r="H109" s="9" t="s">
        <v>130</v>
      </c>
    </row>
    <row r="110" customHeight="1" spans="1:8">
      <c r="A110" s="9">
        <v>108</v>
      </c>
      <c r="B110" s="9" t="s">
        <v>185</v>
      </c>
      <c r="C110" s="9" t="s">
        <v>185</v>
      </c>
      <c r="D110" s="9" t="s">
        <v>15</v>
      </c>
      <c r="E110" s="9" t="s">
        <v>186</v>
      </c>
      <c r="F110" s="9" t="s">
        <v>187</v>
      </c>
      <c r="G110" s="9" t="s">
        <v>36</v>
      </c>
      <c r="H110" s="9" t="s">
        <v>130</v>
      </c>
    </row>
    <row r="111" customHeight="1" spans="1:8">
      <c r="A111" s="9">
        <v>109</v>
      </c>
      <c r="B111" s="9" t="s">
        <v>188</v>
      </c>
      <c r="C111" s="9" t="s">
        <v>188</v>
      </c>
      <c r="D111" s="9" t="s">
        <v>15</v>
      </c>
      <c r="E111" s="9" t="s">
        <v>189</v>
      </c>
      <c r="F111" s="9" t="s">
        <v>188</v>
      </c>
      <c r="G111" s="9" t="s">
        <v>36</v>
      </c>
      <c r="H111" s="9" t="s">
        <v>130</v>
      </c>
    </row>
    <row r="112" customHeight="1" spans="1:8">
      <c r="A112" s="9">
        <v>110</v>
      </c>
      <c r="B112" s="9" t="s">
        <v>188</v>
      </c>
      <c r="C112" s="9" t="s">
        <v>188</v>
      </c>
      <c r="D112" s="9" t="s">
        <v>15</v>
      </c>
      <c r="E112" s="9" t="s">
        <v>190</v>
      </c>
      <c r="F112" s="9" t="s">
        <v>191</v>
      </c>
      <c r="G112" s="9" t="s">
        <v>36</v>
      </c>
      <c r="H112" s="9" t="s">
        <v>130</v>
      </c>
    </row>
    <row r="113" customHeight="1" spans="1:8">
      <c r="A113" s="9">
        <v>111</v>
      </c>
      <c r="B113" s="9" t="s">
        <v>192</v>
      </c>
      <c r="C113" s="9" t="s">
        <v>192</v>
      </c>
      <c r="D113" s="9" t="s">
        <v>88</v>
      </c>
      <c r="E113" s="9" t="s">
        <v>189</v>
      </c>
      <c r="F113" s="9" t="s">
        <v>192</v>
      </c>
      <c r="G113" s="9" t="s">
        <v>36</v>
      </c>
      <c r="H113" s="9" t="s">
        <v>130</v>
      </c>
    </row>
    <row r="114" customHeight="1" spans="1:8">
      <c r="A114" s="9">
        <v>112</v>
      </c>
      <c r="B114" s="9" t="s">
        <v>193</v>
      </c>
      <c r="C114" s="9" t="s">
        <v>193</v>
      </c>
      <c r="D114" s="9" t="s">
        <v>10</v>
      </c>
      <c r="E114" s="9" t="s">
        <v>194</v>
      </c>
      <c r="F114" s="9" t="s">
        <v>193</v>
      </c>
      <c r="G114" s="9" t="s">
        <v>36</v>
      </c>
      <c r="H114" s="9" t="s">
        <v>130</v>
      </c>
    </row>
    <row r="115" customHeight="1" spans="1:8">
      <c r="A115" s="9">
        <v>113</v>
      </c>
      <c r="B115" s="9" t="s">
        <v>195</v>
      </c>
      <c r="C115" s="9" t="s">
        <v>195</v>
      </c>
      <c r="D115" s="9" t="s">
        <v>10</v>
      </c>
      <c r="E115" s="9" t="s">
        <v>196</v>
      </c>
      <c r="F115" s="9" t="s">
        <v>195</v>
      </c>
      <c r="G115" s="9" t="s">
        <v>36</v>
      </c>
      <c r="H115" s="9" t="s">
        <v>130</v>
      </c>
    </row>
    <row r="116" customHeight="1" spans="1:8">
      <c r="A116" s="9">
        <v>114</v>
      </c>
      <c r="B116" s="9" t="s">
        <v>197</v>
      </c>
      <c r="C116" s="9" t="s">
        <v>197</v>
      </c>
      <c r="D116" s="9" t="s">
        <v>10</v>
      </c>
      <c r="E116" s="9" t="s">
        <v>198</v>
      </c>
      <c r="F116" s="9" t="s">
        <v>197</v>
      </c>
      <c r="G116" s="9" t="s">
        <v>36</v>
      </c>
      <c r="H116" s="9" t="s">
        <v>130</v>
      </c>
    </row>
    <row r="117" customHeight="1" spans="1:8">
      <c r="A117" s="9">
        <v>115</v>
      </c>
      <c r="B117" s="9" t="s">
        <v>199</v>
      </c>
      <c r="C117" s="9" t="s">
        <v>199</v>
      </c>
      <c r="D117" s="9" t="s">
        <v>10</v>
      </c>
      <c r="E117" s="9" t="s">
        <v>200</v>
      </c>
      <c r="F117" s="9" t="s">
        <v>199</v>
      </c>
      <c r="G117" s="9" t="s">
        <v>36</v>
      </c>
      <c r="H117" s="9" t="s">
        <v>130</v>
      </c>
    </row>
    <row r="118" customHeight="1" spans="1:8">
      <c r="A118" s="9">
        <v>116</v>
      </c>
      <c r="B118" s="9" t="s">
        <v>199</v>
      </c>
      <c r="C118" s="9" t="s">
        <v>199</v>
      </c>
      <c r="D118" s="9" t="s">
        <v>10</v>
      </c>
      <c r="E118" s="9" t="s">
        <v>200</v>
      </c>
      <c r="F118" s="9" t="s">
        <v>201</v>
      </c>
      <c r="G118" s="9" t="s">
        <v>36</v>
      </c>
      <c r="H118" s="9" t="s">
        <v>130</v>
      </c>
    </row>
    <row r="119" customHeight="1" spans="1:8">
      <c r="A119" s="9">
        <v>117</v>
      </c>
      <c r="B119" s="9" t="s">
        <v>202</v>
      </c>
      <c r="C119" s="9" t="s">
        <v>203</v>
      </c>
      <c r="D119" s="9" t="s">
        <v>10</v>
      </c>
      <c r="E119" s="9" t="s">
        <v>204</v>
      </c>
      <c r="F119" s="9" t="s">
        <v>203</v>
      </c>
      <c r="G119" s="9" t="s">
        <v>36</v>
      </c>
      <c r="H119" s="9" t="s">
        <v>130</v>
      </c>
    </row>
    <row r="120" customHeight="1" spans="1:8">
      <c r="A120" s="9">
        <v>118</v>
      </c>
      <c r="B120" s="9" t="s">
        <v>202</v>
      </c>
      <c r="C120" s="9" t="s">
        <v>203</v>
      </c>
      <c r="D120" s="9" t="s">
        <v>10</v>
      </c>
      <c r="E120" s="9" t="s">
        <v>204</v>
      </c>
      <c r="F120" s="9" t="s">
        <v>205</v>
      </c>
      <c r="G120" s="9" t="s">
        <v>36</v>
      </c>
      <c r="H120" s="9" t="s">
        <v>130</v>
      </c>
    </row>
    <row r="121" customHeight="1" spans="1:8">
      <c r="A121" s="9">
        <v>119</v>
      </c>
      <c r="B121" s="9" t="s">
        <v>202</v>
      </c>
      <c r="C121" s="9" t="s">
        <v>203</v>
      </c>
      <c r="D121" s="9" t="s">
        <v>10</v>
      </c>
      <c r="E121" s="9" t="s">
        <v>204</v>
      </c>
      <c r="F121" s="9" t="s">
        <v>206</v>
      </c>
      <c r="G121" s="9" t="s">
        <v>36</v>
      </c>
      <c r="H121" s="9" t="s">
        <v>130</v>
      </c>
    </row>
    <row r="122" customHeight="1" spans="1:8">
      <c r="A122" s="9">
        <v>120</v>
      </c>
      <c r="B122" s="9" t="s">
        <v>202</v>
      </c>
      <c r="C122" s="9" t="s">
        <v>203</v>
      </c>
      <c r="D122" s="9" t="s">
        <v>10</v>
      </c>
      <c r="E122" s="9" t="s">
        <v>204</v>
      </c>
      <c r="F122" s="9" t="s">
        <v>207</v>
      </c>
      <c r="G122" s="9" t="s">
        <v>36</v>
      </c>
      <c r="H122" s="9" t="s">
        <v>130</v>
      </c>
    </row>
    <row r="123" customHeight="1" spans="1:8">
      <c r="A123" s="9">
        <v>121</v>
      </c>
      <c r="B123" s="9" t="s">
        <v>202</v>
      </c>
      <c r="C123" s="9" t="s">
        <v>203</v>
      </c>
      <c r="D123" s="9" t="s">
        <v>10</v>
      </c>
      <c r="E123" s="9" t="s">
        <v>204</v>
      </c>
      <c r="F123" s="9" t="s">
        <v>208</v>
      </c>
      <c r="G123" s="9" t="s">
        <v>36</v>
      </c>
      <c r="H123" s="9" t="s">
        <v>130</v>
      </c>
    </row>
    <row r="124" customHeight="1" spans="1:8">
      <c r="A124" s="9">
        <v>122</v>
      </c>
      <c r="B124" s="9" t="s">
        <v>202</v>
      </c>
      <c r="C124" s="9" t="s">
        <v>203</v>
      </c>
      <c r="D124" s="9" t="s">
        <v>10</v>
      </c>
      <c r="E124" s="9" t="s">
        <v>204</v>
      </c>
      <c r="F124" s="9" t="s">
        <v>209</v>
      </c>
      <c r="G124" s="9" t="s">
        <v>36</v>
      </c>
      <c r="H124" s="9" t="s">
        <v>130</v>
      </c>
    </row>
    <row r="125" customHeight="1" spans="1:8">
      <c r="A125" s="9">
        <v>123</v>
      </c>
      <c r="B125" s="9" t="s">
        <v>202</v>
      </c>
      <c r="C125" s="9" t="s">
        <v>203</v>
      </c>
      <c r="D125" s="9" t="s">
        <v>10</v>
      </c>
      <c r="E125" s="9" t="s">
        <v>210</v>
      </c>
      <c r="F125" s="9" t="s">
        <v>211</v>
      </c>
      <c r="G125" s="9" t="s">
        <v>36</v>
      </c>
      <c r="H125" s="9" t="s">
        <v>130</v>
      </c>
    </row>
    <row r="126" customHeight="1" spans="1:8">
      <c r="A126" s="9">
        <v>124</v>
      </c>
      <c r="B126" s="9" t="s">
        <v>212</v>
      </c>
      <c r="C126" s="9" t="s">
        <v>212</v>
      </c>
      <c r="D126" s="9" t="s">
        <v>10</v>
      </c>
      <c r="E126" s="9" t="s">
        <v>213</v>
      </c>
      <c r="F126" s="9" t="s">
        <v>214</v>
      </c>
      <c r="G126" s="9" t="s">
        <v>36</v>
      </c>
      <c r="H126" s="9" t="s">
        <v>130</v>
      </c>
    </row>
    <row r="127" customHeight="1" spans="1:8">
      <c r="A127" s="9">
        <v>125</v>
      </c>
      <c r="B127" s="9" t="s">
        <v>212</v>
      </c>
      <c r="C127" s="9" t="s">
        <v>212</v>
      </c>
      <c r="D127" s="9" t="s">
        <v>10</v>
      </c>
      <c r="E127" s="9" t="s">
        <v>213</v>
      </c>
      <c r="F127" s="9" t="s">
        <v>215</v>
      </c>
      <c r="G127" s="9" t="s">
        <v>36</v>
      </c>
      <c r="H127" s="9" t="s">
        <v>130</v>
      </c>
    </row>
    <row r="128" customHeight="1" spans="1:8">
      <c r="A128" s="9">
        <v>126</v>
      </c>
      <c r="B128" s="9" t="s">
        <v>212</v>
      </c>
      <c r="C128" s="9" t="s">
        <v>212</v>
      </c>
      <c r="D128" s="9" t="s">
        <v>10</v>
      </c>
      <c r="E128" s="9" t="s">
        <v>213</v>
      </c>
      <c r="F128" s="9" t="s">
        <v>216</v>
      </c>
      <c r="G128" s="9" t="s">
        <v>36</v>
      </c>
      <c r="H128" s="9" t="s">
        <v>130</v>
      </c>
    </row>
    <row r="129" customHeight="1" spans="1:8">
      <c r="A129" s="9">
        <v>127</v>
      </c>
      <c r="B129" s="9" t="s">
        <v>212</v>
      </c>
      <c r="C129" s="9" t="s">
        <v>212</v>
      </c>
      <c r="D129" s="9" t="s">
        <v>10</v>
      </c>
      <c r="E129" s="9" t="s">
        <v>213</v>
      </c>
      <c r="F129" s="9" t="s">
        <v>217</v>
      </c>
      <c r="G129" s="9" t="s">
        <v>36</v>
      </c>
      <c r="H129" s="9" t="s">
        <v>130</v>
      </c>
    </row>
    <row r="130" customHeight="1" spans="1:8">
      <c r="A130" s="9">
        <v>128</v>
      </c>
      <c r="B130" s="9" t="s">
        <v>212</v>
      </c>
      <c r="C130" s="9" t="s">
        <v>212</v>
      </c>
      <c r="D130" s="9" t="s">
        <v>10</v>
      </c>
      <c r="E130" s="9" t="s">
        <v>213</v>
      </c>
      <c r="F130" s="9" t="s">
        <v>218</v>
      </c>
      <c r="G130" s="9" t="s">
        <v>36</v>
      </c>
      <c r="H130" s="9" t="s">
        <v>130</v>
      </c>
    </row>
    <row r="131" customHeight="1" spans="1:8">
      <c r="A131" s="9">
        <v>129</v>
      </c>
      <c r="B131" s="9" t="s">
        <v>212</v>
      </c>
      <c r="C131" s="9" t="s">
        <v>212</v>
      </c>
      <c r="D131" s="9" t="s">
        <v>10</v>
      </c>
      <c r="E131" s="9" t="s">
        <v>213</v>
      </c>
      <c r="F131" s="9" t="s">
        <v>219</v>
      </c>
      <c r="G131" s="9" t="s">
        <v>36</v>
      </c>
      <c r="H131" s="9" t="s">
        <v>130</v>
      </c>
    </row>
    <row r="132" customHeight="1" spans="1:8">
      <c r="A132" s="9">
        <v>130</v>
      </c>
      <c r="B132" s="9" t="s">
        <v>220</v>
      </c>
      <c r="C132" s="9" t="s">
        <v>220</v>
      </c>
      <c r="D132" s="9" t="s">
        <v>10</v>
      </c>
      <c r="E132" s="9" t="s">
        <v>221</v>
      </c>
      <c r="F132" s="9" t="s">
        <v>222</v>
      </c>
      <c r="G132" s="9" t="s">
        <v>36</v>
      </c>
      <c r="H132" s="9" t="s">
        <v>130</v>
      </c>
    </row>
    <row r="133" customHeight="1" spans="1:8">
      <c r="A133" s="9">
        <v>131</v>
      </c>
      <c r="B133" s="9" t="s">
        <v>220</v>
      </c>
      <c r="C133" s="9" t="s">
        <v>220</v>
      </c>
      <c r="D133" s="9" t="s">
        <v>10</v>
      </c>
      <c r="E133" s="9" t="s">
        <v>221</v>
      </c>
      <c r="F133" s="9" t="s">
        <v>223</v>
      </c>
      <c r="G133" s="9" t="s">
        <v>36</v>
      </c>
      <c r="H133" s="9" t="s">
        <v>130</v>
      </c>
    </row>
    <row r="134" customHeight="1" spans="1:8">
      <c r="A134" s="9">
        <v>132</v>
      </c>
      <c r="B134" s="9" t="s">
        <v>224</v>
      </c>
      <c r="C134" s="9" t="s">
        <v>224</v>
      </c>
      <c r="D134" s="9" t="s">
        <v>10</v>
      </c>
      <c r="E134" s="9" t="s">
        <v>225</v>
      </c>
      <c r="F134" s="9" t="s">
        <v>224</v>
      </c>
      <c r="G134" s="9" t="s">
        <v>36</v>
      </c>
      <c r="H134" s="9" t="s">
        <v>130</v>
      </c>
    </row>
    <row r="135" customHeight="1" spans="1:8">
      <c r="A135" s="9">
        <v>133</v>
      </c>
      <c r="B135" s="10" t="s">
        <v>226</v>
      </c>
      <c r="C135" s="10" t="s">
        <v>226</v>
      </c>
      <c r="D135" s="10" t="s">
        <v>88</v>
      </c>
      <c r="E135" s="10" t="s">
        <v>227</v>
      </c>
      <c r="F135" s="10" t="s">
        <v>226</v>
      </c>
      <c r="G135" s="10" t="s">
        <v>36</v>
      </c>
      <c r="H135" s="9" t="s">
        <v>130</v>
      </c>
    </row>
    <row r="136" customHeight="1" spans="1:8">
      <c r="A136" s="9">
        <v>134</v>
      </c>
      <c r="B136" s="9" t="s">
        <v>228</v>
      </c>
      <c r="C136" s="9" t="s">
        <v>228</v>
      </c>
      <c r="D136" s="9" t="s">
        <v>88</v>
      </c>
      <c r="E136" s="9" t="s">
        <v>229</v>
      </c>
      <c r="F136" s="9" t="s">
        <v>230</v>
      </c>
      <c r="G136" s="9" t="s">
        <v>36</v>
      </c>
      <c r="H136" s="9" t="s">
        <v>130</v>
      </c>
    </row>
    <row r="137" customHeight="1" spans="1:8">
      <c r="A137" s="9">
        <v>135</v>
      </c>
      <c r="B137" s="9" t="s">
        <v>228</v>
      </c>
      <c r="C137" s="9" t="s">
        <v>228</v>
      </c>
      <c r="D137" s="9" t="s">
        <v>88</v>
      </c>
      <c r="E137" s="9" t="s">
        <v>229</v>
      </c>
      <c r="F137" s="9" t="s">
        <v>231</v>
      </c>
      <c r="G137" s="9" t="s">
        <v>36</v>
      </c>
      <c r="H137" s="9" t="s">
        <v>130</v>
      </c>
    </row>
    <row r="138" customHeight="1" spans="1:8">
      <c r="A138" s="9">
        <v>136</v>
      </c>
      <c r="B138" s="9" t="s">
        <v>228</v>
      </c>
      <c r="C138" s="9" t="s">
        <v>228</v>
      </c>
      <c r="D138" s="9" t="s">
        <v>88</v>
      </c>
      <c r="E138" s="9" t="s">
        <v>232</v>
      </c>
      <c r="F138" s="9" t="s">
        <v>233</v>
      </c>
      <c r="G138" s="9" t="s">
        <v>36</v>
      </c>
      <c r="H138" s="9" t="s">
        <v>130</v>
      </c>
    </row>
    <row r="139" customHeight="1" spans="1:8">
      <c r="A139" s="9">
        <v>137</v>
      </c>
      <c r="B139" s="9" t="s">
        <v>228</v>
      </c>
      <c r="C139" s="9" t="s">
        <v>228</v>
      </c>
      <c r="D139" s="9" t="s">
        <v>88</v>
      </c>
      <c r="E139" s="9" t="s">
        <v>234</v>
      </c>
      <c r="F139" s="9" t="s">
        <v>235</v>
      </c>
      <c r="G139" s="9" t="s">
        <v>36</v>
      </c>
      <c r="H139" s="9" t="s">
        <v>130</v>
      </c>
    </row>
    <row r="140" customHeight="1" spans="1:8">
      <c r="A140" s="9">
        <v>138</v>
      </c>
      <c r="B140" s="9" t="s">
        <v>236</v>
      </c>
      <c r="C140" s="9" t="s">
        <v>236</v>
      </c>
      <c r="D140" s="9" t="s">
        <v>88</v>
      </c>
      <c r="E140" s="9" t="s">
        <v>237</v>
      </c>
      <c r="F140" s="9" t="s">
        <v>238</v>
      </c>
      <c r="G140" s="9" t="s">
        <v>36</v>
      </c>
      <c r="H140" s="9" t="s">
        <v>130</v>
      </c>
    </row>
    <row r="141" customHeight="1" spans="1:8">
      <c r="A141" s="9">
        <v>139</v>
      </c>
      <c r="B141" s="9" t="s">
        <v>236</v>
      </c>
      <c r="C141" s="9" t="s">
        <v>236</v>
      </c>
      <c r="D141" s="9" t="s">
        <v>88</v>
      </c>
      <c r="E141" s="9" t="s">
        <v>237</v>
      </c>
      <c r="F141" s="9" t="s">
        <v>239</v>
      </c>
      <c r="G141" s="9" t="s">
        <v>36</v>
      </c>
      <c r="H141" s="9" t="s">
        <v>130</v>
      </c>
    </row>
    <row r="142" customHeight="1" spans="1:8">
      <c r="A142" s="9">
        <v>140</v>
      </c>
      <c r="B142" s="9" t="s">
        <v>240</v>
      </c>
      <c r="C142" s="9" t="s">
        <v>240</v>
      </c>
      <c r="D142" s="9" t="s">
        <v>88</v>
      </c>
      <c r="E142" s="9" t="s">
        <v>241</v>
      </c>
      <c r="F142" s="9" t="s">
        <v>242</v>
      </c>
      <c r="G142" s="9" t="s">
        <v>17</v>
      </c>
      <c r="H142" s="9" t="s">
        <v>130</v>
      </c>
    </row>
    <row r="143" customHeight="1" spans="1:8">
      <c r="A143" s="9">
        <v>141</v>
      </c>
      <c r="B143" s="9" t="s">
        <v>240</v>
      </c>
      <c r="C143" s="9" t="s">
        <v>240</v>
      </c>
      <c r="D143" s="9" t="s">
        <v>88</v>
      </c>
      <c r="E143" s="9" t="s">
        <v>241</v>
      </c>
      <c r="F143" s="9" t="s">
        <v>243</v>
      </c>
      <c r="G143" s="9" t="s">
        <v>17</v>
      </c>
      <c r="H143" s="9" t="s">
        <v>130</v>
      </c>
    </row>
    <row r="144" customHeight="1" spans="1:8">
      <c r="A144" s="9">
        <v>142</v>
      </c>
      <c r="B144" s="9" t="s">
        <v>240</v>
      </c>
      <c r="C144" s="9" t="s">
        <v>240</v>
      </c>
      <c r="D144" s="9" t="s">
        <v>88</v>
      </c>
      <c r="E144" s="9" t="s">
        <v>241</v>
      </c>
      <c r="F144" s="9" t="s">
        <v>244</v>
      </c>
      <c r="G144" s="9" t="s">
        <v>17</v>
      </c>
      <c r="H144" s="9" t="s">
        <v>130</v>
      </c>
    </row>
    <row r="145" customHeight="1" spans="1:8">
      <c r="A145" s="9">
        <v>143</v>
      </c>
      <c r="B145" s="9" t="s">
        <v>240</v>
      </c>
      <c r="C145" s="9" t="s">
        <v>240</v>
      </c>
      <c r="D145" s="9" t="s">
        <v>88</v>
      </c>
      <c r="E145" s="9" t="s">
        <v>241</v>
      </c>
      <c r="F145" s="9" t="s">
        <v>245</v>
      </c>
      <c r="G145" s="9" t="s">
        <v>17</v>
      </c>
      <c r="H145" s="9" t="s">
        <v>130</v>
      </c>
    </row>
    <row r="146" customHeight="1" spans="1:8">
      <c r="A146" s="9">
        <v>144</v>
      </c>
      <c r="B146" s="9" t="s">
        <v>240</v>
      </c>
      <c r="C146" s="9" t="s">
        <v>240</v>
      </c>
      <c r="D146" s="9" t="s">
        <v>88</v>
      </c>
      <c r="E146" s="9" t="s">
        <v>241</v>
      </c>
      <c r="F146" s="9" t="s">
        <v>246</v>
      </c>
      <c r="G146" s="9" t="s">
        <v>17</v>
      </c>
      <c r="H146" s="9" t="s">
        <v>130</v>
      </c>
    </row>
    <row r="147" customHeight="1" spans="1:8">
      <c r="A147" s="9">
        <v>145</v>
      </c>
      <c r="B147" s="9" t="s">
        <v>240</v>
      </c>
      <c r="C147" s="9" t="s">
        <v>240</v>
      </c>
      <c r="D147" s="9" t="s">
        <v>88</v>
      </c>
      <c r="E147" s="9" t="s">
        <v>241</v>
      </c>
      <c r="F147" s="9" t="s">
        <v>247</v>
      </c>
      <c r="G147" s="9" t="s">
        <v>17</v>
      </c>
      <c r="H147" s="9" t="s">
        <v>130</v>
      </c>
    </row>
    <row r="148" customHeight="1" spans="1:8">
      <c r="A148" s="9">
        <v>146</v>
      </c>
      <c r="B148" s="10" t="s">
        <v>248</v>
      </c>
      <c r="C148" s="10" t="s">
        <v>248</v>
      </c>
      <c r="D148" s="9" t="s">
        <v>15</v>
      </c>
      <c r="E148" s="10" t="s">
        <v>249</v>
      </c>
      <c r="F148" s="9" t="s">
        <v>248</v>
      </c>
      <c r="G148" s="9" t="s">
        <v>17</v>
      </c>
      <c r="H148" s="9" t="s">
        <v>250</v>
      </c>
    </row>
    <row r="149" customHeight="1" spans="1:8">
      <c r="A149" s="9">
        <v>147</v>
      </c>
      <c r="B149" s="9" t="s">
        <v>251</v>
      </c>
      <c r="C149" s="9" t="s">
        <v>252</v>
      </c>
      <c r="D149" s="9" t="s">
        <v>15</v>
      </c>
      <c r="E149" s="9" t="s">
        <v>253</v>
      </c>
      <c r="F149" s="9" t="s">
        <v>252</v>
      </c>
      <c r="G149" s="9" t="s">
        <v>12</v>
      </c>
      <c r="H149" s="9" t="s">
        <v>250</v>
      </c>
    </row>
    <row r="150" customHeight="1" spans="1:8">
      <c r="A150" s="9">
        <v>148</v>
      </c>
      <c r="B150" s="9" t="s">
        <v>251</v>
      </c>
      <c r="C150" s="9" t="s">
        <v>254</v>
      </c>
      <c r="D150" s="9" t="s">
        <v>15</v>
      </c>
      <c r="E150" s="9" t="s">
        <v>253</v>
      </c>
      <c r="F150" s="9" t="s">
        <v>254</v>
      </c>
      <c r="G150" s="9" t="s">
        <v>12</v>
      </c>
      <c r="H150" s="9" t="s">
        <v>250</v>
      </c>
    </row>
    <row r="151" customHeight="1" spans="1:8">
      <c r="A151" s="9">
        <v>149</v>
      </c>
      <c r="B151" s="9" t="s">
        <v>251</v>
      </c>
      <c r="C151" s="9" t="s">
        <v>255</v>
      </c>
      <c r="D151" s="9" t="s">
        <v>15</v>
      </c>
      <c r="E151" s="9" t="s">
        <v>253</v>
      </c>
      <c r="F151" s="9" t="s">
        <v>255</v>
      </c>
      <c r="G151" s="9" t="s">
        <v>12</v>
      </c>
      <c r="H151" s="9" t="s">
        <v>250</v>
      </c>
    </row>
    <row r="152" customHeight="1" spans="1:8">
      <c r="A152" s="9">
        <v>150</v>
      </c>
      <c r="B152" s="9" t="s">
        <v>251</v>
      </c>
      <c r="C152" s="9" t="s">
        <v>256</v>
      </c>
      <c r="D152" s="9" t="s">
        <v>15</v>
      </c>
      <c r="E152" s="9" t="s">
        <v>253</v>
      </c>
      <c r="F152" s="9" t="s">
        <v>256</v>
      </c>
      <c r="G152" s="9" t="s">
        <v>12</v>
      </c>
      <c r="H152" s="9" t="s">
        <v>250</v>
      </c>
    </row>
    <row r="153" customHeight="1" spans="1:8">
      <c r="A153" s="9">
        <v>151</v>
      </c>
      <c r="B153" s="9" t="s">
        <v>251</v>
      </c>
      <c r="C153" s="9" t="s">
        <v>257</v>
      </c>
      <c r="D153" s="9" t="s">
        <v>15</v>
      </c>
      <c r="E153" s="9" t="s">
        <v>253</v>
      </c>
      <c r="F153" s="9" t="s">
        <v>257</v>
      </c>
      <c r="G153" s="9" t="s">
        <v>12</v>
      </c>
      <c r="H153" s="9" t="s">
        <v>250</v>
      </c>
    </row>
    <row r="154" customHeight="1" spans="1:8">
      <c r="A154" s="9">
        <v>152</v>
      </c>
      <c r="B154" s="9" t="s">
        <v>251</v>
      </c>
      <c r="C154" s="9" t="s">
        <v>258</v>
      </c>
      <c r="D154" s="9" t="s">
        <v>15</v>
      </c>
      <c r="E154" s="9" t="s">
        <v>253</v>
      </c>
      <c r="F154" s="9" t="s">
        <v>258</v>
      </c>
      <c r="G154" s="9" t="s">
        <v>12</v>
      </c>
      <c r="H154" s="9" t="s">
        <v>250</v>
      </c>
    </row>
    <row r="155" customHeight="1" spans="1:8">
      <c r="A155" s="9">
        <v>153</v>
      </c>
      <c r="B155" s="9" t="s">
        <v>259</v>
      </c>
      <c r="C155" s="9" t="s">
        <v>259</v>
      </c>
      <c r="D155" s="9" t="s">
        <v>10</v>
      </c>
      <c r="E155" s="9" t="s">
        <v>260</v>
      </c>
      <c r="F155" s="9" t="s">
        <v>259</v>
      </c>
      <c r="G155" s="9" t="s">
        <v>17</v>
      </c>
      <c r="H155" s="11" t="s">
        <v>261</v>
      </c>
    </row>
    <row r="156" customHeight="1" spans="1:8">
      <c r="A156" s="9">
        <v>154</v>
      </c>
      <c r="B156" s="9" t="s">
        <v>262</v>
      </c>
      <c r="C156" s="9" t="s">
        <v>263</v>
      </c>
      <c r="D156" s="9" t="s">
        <v>10</v>
      </c>
      <c r="E156" s="9" t="s">
        <v>264</v>
      </c>
      <c r="F156" s="9" t="s">
        <v>265</v>
      </c>
      <c r="G156" s="9" t="s">
        <v>17</v>
      </c>
      <c r="H156" s="11" t="s">
        <v>261</v>
      </c>
    </row>
    <row r="157" customHeight="1" spans="1:8">
      <c r="A157" s="9">
        <v>155</v>
      </c>
      <c r="B157" s="9" t="s">
        <v>262</v>
      </c>
      <c r="C157" s="9" t="s">
        <v>266</v>
      </c>
      <c r="D157" s="9" t="s">
        <v>10</v>
      </c>
      <c r="E157" s="9" t="s">
        <v>264</v>
      </c>
      <c r="F157" s="9" t="s">
        <v>267</v>
      </c>
      <c r="G157" s="9" t="s">
        <v>17</v>
      </c>
      <c r="H157" s="11" t="s">
        <v>261</v>
      </c>
    </row>
    <row r="158" customHeight="1" spans="1:8">
      <c r="A158" s="9">
        <v>156</v>
      </c>
      <c r="B158" s="9" t="s">
        <v>262</v>
      </c>
      <c r="C158" s="9" t="s">
        <v>266</v>
      </c>
      <c r="D158" s="9" t="s">
        <v>10</v>
      </c>
      <c r="E158" s="9" t="s">
        <v>264</v>
      </c>
      <c r="F158" s="9" t="s">
        <v>268</v>
      </c>
      <c r="G158" s="9" t="s">
        <v>17</v>
      </c>
      <c r="H158" s="11" t="s">
        <v>261</v>
      </c>
    </row>
    <row r="159" customHeight="1" spans="1:8">
      <c r="A159" s="9">
        <v>157</v>
      </c>
      <c r="B159" s="9" t="s">
        <v>269</v>
      </c>
      <c r="C159" s="9" t="s">
        <v>269</v>
      </c>
      <c r="D159" s="9" t="s">
        <v>10</v>
      </c>
      <c r="E159" s="9" t="s">
        <v>270</v>
      </c>
      <c r="F159" s="9" t="s">
        <v>271</v>
      </c>
      <c r="G159" s="9" t="s">
        <v>17</v>
      </c>
      <c r="H159" s="11" t="s">
        <v>261</v>
      </c>
    </row>
    <row r="160" customHeight="1" spans="1:8">
      <c r="A160" s="9">
        <v>158</v>
      </c>
      <c r="B160" s="9" t="s">
        <v>269</v>
      </c>
      <c r="C160" s="9" t="s">
        <v>269</v>
      </c>
      <c r="D160" s="9" t="s">
        <v>10</v>
      </c>
      <c r="E160" s="9" t="s">
        <v>270</v>
      </c>
      <c r="F160" s="9" t="s">
        <v>272</v>
      </c>
      <c r="G160" s="9" t="s">
        <v>17</v>
      </c>
      <c r="H160" s="11" t="s">
        <v>261</v>
      </c>
    </row>
    <row r="161" customHeight="1" spans="1:8">
      <c r="A161" s="9">
        <v>159</v>
      </c>
      <c r="B161" s="9" t="s">
        <v>273</v>
      </c>
      <c r="C161" s="9" t="s">
        <v>273</v>
      </c>
      <c r="D161" s="9" t="s">
        <v>10</v>
      </c>
      <c r="E161" s="9" t="s">
        <v>274</v>
      </c>
      <c r="F161" s="9" t="s">
        <v>275</v>
      </c>
      <c r="G161" s="9" t="s">
        <v>17</v>
      </c>
      <c r="H161" s="11" t="s">
        <v>261</v>
      </c>
    </row>
    <row r="162" customHeight="1" spans="1:8">
      <c r="A162" s="9">
        <v>160</v>
      </c>
      <c r="B162" s="9" t="s">
        <v>273</v>
      </c>
      <c r="C162" s="9" t="s">
        <v>273</v>
      </c>
      <c r="D162" s="9" t="s">
        <v>10</v>
      </c>
      <c r="E162" s="9" t="s">
        <v>274</v>
      </c>
      <c r="F162" s="9" t="s">
        <v>276</v>
      </c>
      <c r="G162" s="9" t="s">
        <v>17</v>
      </c>
      <c r="H162" s="11" t="s">
        <v>261</v>
      </c>
    </row>
    <row r="163" customHeight="1" spans="1:8">
      <c r="A163" s="9">
        <v>161</v>
      </c>
      <c r="B163" s="9" t="s">
        <v>273</v>
      </c>
      <c r="C163" s="9" t="s">
        <v>273</v>
      </c>
      <c r="D163" s="9" t="s">
        <v>10</v>
      </c>
      <c r="E163" s="9" t="s">
        <v>274</v>
      </c>
      <c r="F163" s="9" t="s">
        <v>277</v>
      </c>
      <c r="G163" s="9" t="s">
        <v>17</v>
      </c>
      <c r="H163" s="11" t="s">
        <v>261</v>
      </c>
    </row>
    <row r="164" customHeight="1" spans="1:8">
      <c r="A164" s="9">
        <v>162</v>
      </c>
      <c r="B164" s="9" t="s">
        <v>273</v>
      </c>
      <c r="C164" s="9" t="s">
        <v>273</v>
      </c>
      <c r="D164" s="9" t="s">
        <v>10</v>
      </c>
      <c r="E164" s="9" t="s">
        <v>274</v>
      </c>
      <c r="F164" s="9" t="s">
        <v>278</v>
      </c>
      <c r="G164" s="9" t="s">
        <v>17</v>
      </c>
      <c r="H164" s="11" t="s">
        <v>261</v>
      </c>
    </row>
    <row r="165" customHeight="1" spans="1:8">
      <c r="A165" s="9">
        <v>163</v>
      </c>
      <c r="B165" s="9" t="s">
        <v>273</v>
      </c>
      <c r="C165" s="9" t="s">
        <v>273</v>
      </c>
      <c r="D165" s="9" t="s">
        <v>10</v>
      </c>
      <c r="E165" s="9" t="s">
        <v>274</v>
      </c>
      <c r="F165" s="9" t="s">
        <v>279</v>
      </c>
      <c r="G165" s="9" t="s">
        <v>17</v>
      </c>
      <c r="H165" s="11" t="s">
        <v>261</v>
      </c>
    </row>
    <row r="166" customHeight="1" spans="1:8">
      <c r="A166" s="9">
        <v>164</v>
      </c>
      <c r="B166" s="9" t="s">
        <v>273</v>
      </c>
      <c r="C166" s="9" t="s">
        <v>273</v>
      </c>
      <c r="D166" s="9" t="s">
        <v>10</v>
      </c>
      <c r="E166" s="9" t="s">
        <v>274</v>
      </c>
      <c r="F166" s="9" t="s">
        <v>280</v>
      </c>
      <c r="G166" s="9" t="s">
        <v>17</v>
      </c>
      <c r="H166" s="11" t="s">
        <v>261</v>
      </c>
    </row>
    <row r="167" customHeight="1" spans="1:8">
      <c r="A167" s="9">
        <v>165</v>
      </c>
      <c r="B167" s="9" t="s">
        <v>281</v>
      </c>
      <c r="C167" s="9" t="s">
        <v>281</v>
      </c>
      <c r="D167" s="9" t="s">
        <v>10</v>
      </c>
      <c r="E167" s="9" t="s">
        <v>282</v>
      </c>
      <c r="F167" s="9" t="s">
        <v>283</v>
      </c>
      <c r="G167" s="9" t="s">
        <v>17</v>
      </c>
      <c r="H167" s="11" t="s">
        <v>261</v>
      </c>
    </row>
    <row r="168" customHeight="1" spans="1:8">
      <c r="A168" s="9">
        <v>166</v>
      </c>
      <c r="B168" s="9" t="s">
        <v>281</v>
      </c>
      <c r="C168" s="9" t="s">
        <v>281</v>
      </c>
      <c r="D168" s="9" t="s">
        <v>10</v>
      </c>
      <c r="E168" s="9" t="s">
        <v>282</v>
      </c>
      <c r="F168" s="9" t="s">
        <v>284</v>
      </c>
      <c r="G168" s="9" t="s">
        <v>17</v>
      </c>
      <c r="H168" s="11" t="s">
        <v>261</v>
      </c>
    </row>
    <row r="169" customHeight="1" spans="1:8">
      <c r="A169" s="9">
        <v>167</v>
      </c>
      <c r="B169" s="9" t="s">
        <v>281</v>
      </c>
      <c r="C169" s="9" t="s">
        <v>281</v>
      </c>
      <c r="D169" s="9" t="s">
        <v>10</v>
      </c>
      <c r="E169" s="9" t="s">
        <v>282</v>
      </c>
      <c r="F169" s="9" t="s">
        <v>285</v>
      </c>
      <c r="G169" s="9" t="s">
        <v>17</v>
      </c>
      <c r="H169" s="11" t="s">
        <v>261</v>
      </c>
    </row>
    <row r="170" customHeight="1" spans="1:8">
      <c r="A170" s="9">
        <v>168</v>
      </c>
      <c r="B170" s="9" t="s">
        <v>281</v>
      </c>
      <c r="C170" s="9" t="s">
        <v>281</v>
      </c>
      <c r="D170" s="9" t="s">
        <v>10</v>
      </c>
      <c r="E170" s="9" t="s">
        <v>282</v>
      </c>
      <c r="F170" s="9" t="s">
        <v>286</v>
      </c>
      <c r="G170" s="9" t="s">
        <v>17</v>
      </c>
      <c r="H170" s="11" t="s">
        <v>261</v>
      </c>
    </row>
    <row r="171" customHeight="1" spans="1:8">
      <c r="A171" s="9">
        <v>169</v>
      </c>
      <c r="B171" s="9" t="s">
        <v>281</v>
      </c>
      <c r="C171" s="9" t="s">
        <v>281</v>
      </c>
      <c r="D171" s="9" t="s">
        <v>10</v>
      </c>
      <c r="E171" s="9" t="s">
        <v>282</v>
      </c>
      <c r="F171" s="9" t="s">
        <v>287</v>
      </c>
      <c r="G171" s="9" t="s">
        <v>17</v>
      </c>
      <c r="H171" s="11" t="s">
        <v>261</v>
      </c>
    </row>
    <row r="172" customHeight="1" spans="1:8">
      <c r="A172" s="9">
        <v>170</v>
      </c>
      <c r="B172" s="9" t="s">
        <v>288</v>
      </c>
      <c r="C172" s="9" t="s">
        <v>288</v>
      </c>
      <c r="D172" s="9" t="s">
        <v>10</v>
      </c>
      <c r="E172" s="9" t="s">
        <v>289</v>
      </c>
      <c r="F172" s="9" t="s">
        <v>290</v>
      </c>
      <c r="G172" s="9" t="s">
        <v>291</v>
      </c>
      <c r="H172" s="11" t="s">
        <v>261</v>
      </c>
    </row>
    <row r="173" customHeight="1" spans="1:8">
      <c r="A173" s="9">
        <v>171</v>
      </c>
      <c r="B173" s="9" t="s">
        <v>292</v>
      </c>
      <c r="C173" s="9" t="s">
        <v>292</v>
      </c>
      <c r="D173" s="9" t="s">
        <v>10</v>
      </c>
      <c r="E173" s="9" t="s">
        <v>293</v>
      </c>
      <c r="F173" s="9" t="s">
        <v>294</v>
      </c>
      <c r="G173" s="9" t="s">
        <v>12</v>
      </c>
      <c r="H173" s="11" t="s">
        <v>261</v>
      </c>
    </row>
    <row r="174" customHeight="1" spans="1:8">
      <c r="A174" s="9">
        <v>172</v>
      </c>
      <c r="B174" s="9" t="s">
        <v>295</v>
      </c>
      <c r="C174" s="9" t="s">
        <v>295</v>
      </c>
      <c r="D174" s="9" t="s">
        <v>10</v>
      </c>
      <c r="E174" s="9" t="s">
        <v>296</v>
      </c>
      <c r="F174" s="9" t="s">
        <v>295</v>
      </c>
      <c r="G174" s="9" t="s">
        <v>12</v>
      </c>
      <c r="H174" s="11" t="s">
        <v>261</v>
      </c>
    </row>
    <row r="175" customHeight="1" spans="1:8">
      <c r="A175" s="9">
        <v>173</v>
      </c>
      <c r="B175" s="10" t="s">
        <v>297</v>
      </c>
      <c r="C175" s="10" t="s">
        <v>297</v>
      </c>
      <c r="D175" s="10" t="s">
        <v>10</v>
      </c>
      <c r="E175" s="10" t="s">
        <v>298</v>
      </c>
      <c r="F175" s="10" t="s">
        <v>299</v>
      </c>
      <c r="G175" s="10" t="s">
        <v>17</v>
      </c>
      <c r="H175" s="11" t="s">
        <v>261</v>
      </c>
    </row>
    <row r="176" customHeight="1" spans="1:8">
      <c r="A176" s="9">
        <v>174</v>
      </c>
      <c r="B176" s="9" t="s">
        <v>300</v>
      </c>
      <c r="C176" s="9" t="s">
        <v>300</v>
      </c>
      <c r="D176" s="9" t="s">
        <v>10</v>
      </c>
      <c r="E176" s="9" t="s">
        <v>301</v>
      </c>
      <c r="F176" s="9" t="s">
        <v>300</v>
      </c>
      <c r="G176" s="9" t="s">
        <v>17</v>
      </c>
      <c r="H176" s="11" t="s">
        <v>261</v>
      </c>
    </row>
    <row r="177" customHeight="1" spans="1:8">
      <c r="A177" s="9">
        <v>175</v>
      </c>
      <c r="B177" s="9" t="s">
        <v>302</v>
      </c>
      <c r="C177" s="9" t="s">
        <v>302</v>
      </c>
      <c r="D177" s="9" t="s">
        <v>10</v>
      </c>
      <c r="E177" s="9" t="s">
        <v>303</v>
      </c>
      <c r="F177" s="9" t="s">
        <v>302</v>
      </c>
      <c r="G177" s="9" t="s">
        <v>12</v>
      </c>
      <c r="H177" s="11" t="s">
        <v>261</v>
      </c>
    </row>
    <row r="178" customHeight="1" spans="1:8">
      <c r="A178" s="9">
        <v>176</v>
      </c>
      <c r="B178" s="9" t="s">
        <v>304</v>
      </c>
      <c r="C178" s="9" t="s">
        <v>304</v>
      </c>
      <c r="D178" s="9" t="s">
        <v>10</v>
      </c>
      <c r="E178" s="9" t="s">
        <v>303</v>
      </c>
      <c r="F178" s="9" t="s">
        <v>305</v>
      </c>
      <c r="G178" s="9" t="s">
        <v>17</v>
      </c>
      <c r="H178" s="11" t="s">
        <v>261</v>
      </c>
    </row>
    <row r="179" customHeight="1" spans="1:8">
      <c r="A179" s="9">
        <v>177</v>
      </c>
      <c r="B179" s="9" t="s">
        <v>304</v>
      </c>
      <c r="C179" s="9" t="s">
        <v>304</v>
      </c>
      <c r="D179" s="9" t="s">
        <v>10</v>
      </c>
      <c r="E179" s="9" t="s">
        <v>303</v>
      </c>
      <c r="F179" s="9" t="s">
        <v>306</v>
      </c>
      <c r="G179" s="9" t="s">
        <v>17</v>
      </c>
      <c r="H179" s="11" t="s">
        <v>261</v>
      </c>
    </row>
    <row r="180" customHeight="1" spans="1:8">
      <c r="A180" s="9">
        <v>178</v>
      </c>
      <c r="B180" s="9" t="s">
        <v>304</v>
      </c>
      <c r="C180" s="9" t="s">
        <v>304</v>
      </c>
      <c r="D180" s="9" t="s">
        <v>10</v>
      </c>
      <c r="E180" s="9" t="s">
        <v>303</v>
      </c>
      <c r="F180" s="9" t="s">
        <v>307</v>
      </c>
      <c r="G180" s="9" t="s">
        <v>17</v>
      </c>
      <c r="H180" s="11" t="s">
        <v>261</v>
      </c>
    </row>
    <row r="181" customHeight="1" spans="1:8">
      <c r="A181" s="9">
        <v>179</v>
      </c>
      <c r="B181" s="9" t="s">
        <v>308</v>
      </c>
      <c r="C181" s="9" t="s">
        <v>308</v>
      </c>
      <c r="D181" s="9" t="s">
        <v>10</v>
      </c>
      <c r="E181" s="9" t="s">
        <v>309</v>
      </c>
      <c r="F181" s="9" t="s">
        <v>308</v>
      </c>
      <c r="G181" s="9" t="s">
        <v>17</v>
      </c>
      <c r="H181" s="11" t="s">
        <v>261</v>
      </c>
    </row>
    <row r="182" customHeight="1" spans="1:8">
      <c r="A182" s="9">
        <v>180</v>
      </c>
      <c r="B182" s="9" t="s">
        <v>310</v>
      </c>
      <c r="C182" s="9" t="s">
        <v>310</v>
      </c>
      <c r="D182" s="9" t="s">
        <v>10</v>
      </c>
      <c r="E182" s="9" t="s">
        <v>311</v>
      </c>
      <c r="F182" s="9" t="s">
        <v>310</v>
      </c>
      <c r="G182" s="9" t="s">
        <v>17</v>
      </c>
      <c r="H182" s="11" t="s">
        <v>261</v>
      </c>
    </row>
    <row r="183" customHeight="1" spans="1:8">
      <c r="A183" s="9">
        <v>181</v>
      </c>
      <c r="B183" s="9" t="s">
        <v>312</v>
      </c>
      <c r="C183" s="9" t="s">
        <v>312</v>
      </c>
      <c r="D183" s="9" t="s">
        <v>10</v>
      </c>
      <c r="E183" s="9" t="s">
        <v>313</v>
      </c>
      <c r="F183" s="9" t="s">
        <v>312</v>
      </c>
      <c r="G183" s="9" t="s">
        <v>17</v>
      </c>
      <c r="H183" s="11" t="s">
        <v>261</v>
      </c>
    </row>
    <row r="184" customHeight="1" spans="1:8">
      <c r="A184" s="9">
        <v>182</v>
      </c>
      <c r="B184" s="9" t="s">
        <v>314</v>
      </c>
      <c r="C184" s="9" t="s">
        <v>314</v>
      </c>
      <c r="D184" s="9" t="s">
        <v>15</v>
      </c>
      <c r="E184" s="9" t="s">
        <v>315</v>
      </c>
      <c r="F184" s="9" t="s">
        <v>316</v>
      </c>
      <c r="G184" s="9" t="s">
        <v>36</v>
      </c>
      <c r="H184" s="11" t="s">
        <v>261</v>
      </c>
    </row>
    <row r="185" customHeight="1" spans="1:8">
      <c r="A185" s="9">
        <v>183</v>
      </c>
      <c r="B185" s="9" t="s">
        <v>317</v>
      </c>
      <c r="C185" s="9" t="s">
        <v>317</v>
      </c>
      <c r="D185" s="9" t="s">
        <v>10</v>
      </c>
      <c r="E185" s="9" t="s">
        <v>318</v>
      </c>
      <c r="F185" s="9" t="s">
        <v>319</v>
      </c>
      <c r="G185" s="9" t="s">
        <v>12</v>
      </c>
      <c r="H185" s="11" t="s">
        <v>261</v>
      </c>
    </row>
    <row r="186" customHeight="1" spans="1:8">
      <c r="A186" s="9">
        <v>184</v>
      </c>
      <c r="B186" s="9" t="s">
        <v>317</v>
      </c>
      <c r="C186" s="9" t="s">
        <v>317</v>
      </c>
      <c r="D186" s="9" t="s">
        <v>10</v>
      </c>
      <c r="E186" s="9" t="s">
        <v>318</v>
      </c>
      <c r="F186" s="9" t="s">
        <v>320</v>
      </c>
      <c r="G186" s="9" t="s">
        <v>12</v>
      </c>
      <c r="H186" s="11" t="s">
        <v>261</v>
      </c>
    </row>
    <row r="187" customHeight="1" spans="1:8">
      <c r="A187" s="9">
        <v>185</v>
      </c>
      <c r="B187" s="9" t="s">
        <v>317</v>
      </c>
      <c r="C187" s="9" t="s">
        <v>317</v>
      </c>
      <c r="D187" s="9" t="s">
        <v>10</v>
      </c>
      <c r="E187" s="9" t="s">
        <v>318</v>
      </c>
      <c r="F187" s="9" t="s">
        <v>321</v>
      </c>
      <c r="G187" s="9" t="s">
        <v>12</v>
      </c>
      <c r="H187" s="11" t="s">
        <v>261</v>
      </c>
    </row>
    <row r="188" customHeight="1" spans="1:8">
      <c r="A188" s="9">
        <v>186</v>
      </c>
      <c r="B188" s="9" t="s">
        <v>322</v>
      </c>
      <c r="C188" s="9" t="s">
        <v>322</v>
      </c>
      <c r="D188" s="9" t="s">
        <v>10</v>
      </c>
      <c r="E188" s="9" t="s">
        <v>323</v>
      </c>
      <c r="F188" s="9" t="s">
        <v>322</v>
      </c>
      <c r="G188" s="9" t="s">
        <v>12</v>
      </c>
      <c r="H188" s="11" t="s">
        <v>261</v>
      </c>
    </row>
    <row r="189" customHeight="1" spans="1:8">
      <c r="A189" s="9">
        <v>187</v>
      </c>
      <c r="B189" s="9" t="s">
        <v>324</v>
      </c>
      <c r="C189" s="9" t="s">
        <v>324</v>
      </c>
      <c r="D189" s="9" t="s">
        <v>10</v>
      </c>
      <c r="E189" s="9" t="s">
        <v>325</v>
      </c>
      <c r="F189" s="9" t="s">
        <v>324</v>
      </c>
      <c r="G189" s="9" t="s">
        <v>36</v>
      </c>
      <c r="H189" s="11" t="s">
        <v>261</v>
      </c>
    </row>
    <row r="190" customHeight="1" spans="1:8">
      <c r="A190" s="9">
        <v>188</v>
      </c>
      <c r="B190" s="9" t="s">
        <v>326</v>
      </c>
      <c r="C190" s="9" t="s">
        <v>326</v>
      </c>
      <c r="D190" s="9" t="s">
        <v>10</v>
      </c>
      <c r="E190" s="9" t="s">
        <v>327</v>
      </c>
      <c r="F190" s="9" t="s">
        <v>326</v>
      </c>
      <c r="G190" s="9" t="s">
        <v>36</v>
      </c>
      <c r="H190" s="9" t="s">
        <v>328</v>
      </c>
    </row>
    <row r="191" customHeight="1" spans="1:8">
      <c r="A191" s="9">
        <v>189</v>
      </c>
      <c r="B191" s="9" t="s">
        <v>329</v>
      </c>
      <c r="C191" s="9" t="s">
        <v>329</v>
      </c>
      <c r="D191" s="9" t="s">
        <v>10</v>
      </c>
      <c r="E191" s="9" t="s">
        <v>330</v>
      </c>
      <c r="F191" s="9" t="s">
        <v>329</v>
      </c>
      <c r="G191" s="9" t="s">
        <v>36</v>
      </c>
      <c r="H191" s="9" t="s">
        <v>328</v>
      </c>
    </row>
    <row r="192" customHeight="1" spans="1:8">
      <c r="A192" s="9">
        <v>190</v>
      </c>
      <c r="B192" s="9" t="s">
        <v>331</v>
      </c>
      <c r="C192" s="9" t="s">
        <v>331</v>
      </c>
      <c r="D192" s="9" t="s">
        <v>10</v>
      </c>
      <c r="E192" s="9" t="s">
        <v>332</v>
      </c>
      <c r="F192" s="9" t="s">
        <v>333</v>
      </c>
      <c r="G192" s="9" t="s">
        <v>36</v>
      </c>
      <c r="H192" s="9" t="s">
        <v>328</v>
      </c>
    </row>
    <row r="193" customHeight="1" spans="1:8">
      <c r="A193" s="9">
        <v>191</v>
      </c>
      <c r="B193" s="9" t="s">
        <v>334</v>
      </c>
      <c r="C193" s="9" t="s">
        <v>334</v>
      </c>
      <c r="D193" s="9" t="s">
        <v>10</v>
      </c>
      <c r="E193" s="9" t="s">
        <v>335</v>
      </c>
      <c r="F193" s="9" t="s">
        <v>334</v>
      </c>
      <c r="G193" s="9" t="s">
        <v>36</v>
      </c>
      <c r="H193" s="9" t="s">
        <v>328</v>
      </c>
    </row>
    <row r="194" customHeight="1" spans="1:8">
      <c r="A194" s="9">
        <v>192</v>
      </c>
      <c r="B194" s="9" t="s">
        <v>336</v>
      </c>
      <c r="C194" s="9" t="s">
        <v>336</v>
      </c>
      <c r="D194" s="12" t="s">
        <v>10</v>
      </c>
      <c r="E194" s="9" t="s">
        <v>337</v>
      </c>
      <c r="F194" s="9" t="s">
        <v>336</v>
      </c>
      <c r="G194" s="9" t="s">
        <v>36</v>
      </c>
      <c r="H194" s="9" t="s">
        <v>328</v>
      </c>
    </row>
    <row r="195" customHeight="1" spans="1:8">
      <c r="A195" s="9">
        <v>193</v>
      </c>
      <c r="B195" s="9" t="s">
        <v>338</v>
      </c>
      <c r="C195" s="9" t="s">
        <v>338</v>
      </c>
      <c r="D195" s="12" t="s">
        <v>10</v>
      </c>
      <c r="E195" s="9" t="s">
        <v>339</v>
      </c>
      <c r="F195" s="9" t="s">
        <v>338</v>
      </c>
      <c r="G195" s="9" t="s">
        <v>36</v>
      </c>
      <c r="H195" s="9" t="s">
        <v>328</v>
      </c>
    </row>
    <row r="196" customHeight="1" spans="1:8">
      <c r="A196" s="9">
        <v>194</v>
      </c>
      <c r="B196" s="9" t="s">
        <v>340</v>
      </c>
      <c r="C196" s="9" t="s">
        <v>340</v>
      </c>
      <c r="D196" s="9" t="s">
        <v>10</v>
      </c>
      <c r="E196" s="9" t="s">
        <v>341</v>
      </c>
      <c r="F196" s="9" t="s">
        <v>342</v>
      </c>
      <c r="G196" s="9" t="s">
        <v>36</v>
      </c>
      <c r="H196" s="9" t="s">
        <v>328</v>
      </c>
    </row>
    <row r="197" customHeight="1" spans="1:8">
      <c r="A197" s="9">
        <v>195</v>
      </c>
      <c r="B197" s="9" t="s">
        <v>340</v>
      </c>
      <c r="C197" s="9" t="s">
        <v>340</v>
      </c>
      <c r="D197" s="9" t="s">
        <v>10</v>
      </c>
      <c r="E197" s="9" t="s">
        <v>343</v>
      </c>
      <c r="F197" s="9" t="s">
        <v>344</v>
      </c>
      <c r="G197" s="9" t="s">
        <v>36</v>
      </c>
      <c r="H197" s="9" t="s">
        <v>328</v>
      </c>
    </row>
    <row r="198" customHeight="1" spans="1:8">
      <c r="A198" s="9">
        <v>196</v>
      </c>
      <c r="B198" s="9" t="s">
        <v>345</v>
      </c>
      <c r="C198" s="9" t="s">
        <v>345</v>
      </c>
      <c r="D198" s="9" t="s">
        <v>10</v>
      </c>
      <c r="E198" s="9" t="s">
        <v>346</v>
      </c>
      <c r="F198" s="9" t="s">
        <v>345</v>
      </c>
      <c r="G198" s="9" t="s">
        <v>36</v>
      </c>
      <c r="H198" s="9" t="s">
        <v>328</v>
      </c>
    </row>
    <row r="199" customHeight="1" spans="1:8">
      <c r="A199" s="9">
        <v>197</v>
      </c>
      <c r="B199" s="9" t="s">
        <v>347</v>
      </c>
      <c r="C199" s="9" t="s">
        <v>347</v>
      </c>
      <c r="D199" s="9" t="s">
        <v>10</v>
      </c>
      <c r="E199" s="9" t="s">
        <v>348</v>
      </c>
      <c r="F199" s="9" t="s">
        <v>347</v>
      </c>
      <c r="G199" s="9" t="s">
        <v>12</v>
      </c>
      <c r="H199" s="9" t="s">
        <v>328</v>
      </c>
    </row>
    <row r="200" customHeight="1" spans="1:8">
      <c r="A200" s="9">
        <v>198</v>
      </c>
      <c r="B200" s="9" t="s">
        <v>349</v>
      </c>
      <c r="C200" s="9" t="s">
        <v>349</v>
      </c>
      <c r="D200" s="9" t="s">
        <v>10</v>
      </c>
      <c r="E200" s="9" t="s">
        <v>350</v>
      </c>
      <c r="F200" s="9" t="s">
        <v>349</v>
      </c>
      <c r="G200" s="9" t="s">
        <v>291</v>
      </c>
      <c r="H200" s="9" t="s">
        <v>328</v>
      </c>
    </row>
    <row r="201" customHeight="1" spans="1:8">
      <c r="A201" s="9">
        <v>199</v>
      </c>
      <c r="B201" s="9" t="s">
        <v>351</v>
      </c>
      <c r="C201" s="9" t="s">
        <v>351</v>
      </c>
      <c r="D201" s="9" t="s">
        <v>10</v>
      </c>
      <c r="E201" s="9" t="s">
        <v>352</v>
      </c>
      <c r="F201" s="9" t="s">
        <v>351</v>
      </c>
      <c r="G201" s="9" t="s">
        <v>17</v>
      </c>
      <c r="H201" s="9" t="s">
        <v>328</v>
      </c>
    </row>
    <row r="202" customHeight="1" spans="1:8">
      <c r="A202" s="9">
        <v>200</v>
      </c>
      <c r="B202" s="9" t="s">
        <v>353</v>
      </c>
      <c r="C202" s="9" t="s">
        <v>353</v>
      </c>
      <c r="D202" s="9" t="s">
        <v>10</v>
      </c>
      <c r="E202" s="9" t="s">
        <v>354</v>
      </c>
      <c r="F202" s="9" t="s">
        <v>353</v>
      </c>
      <c r="G202" s="9" t="s">
        <v>355</v>
      </c>
      <c r="H202" s="9" t="s">
        <v>328</v>
      </c>
    </row>
    <row r="203" customHeight="1" spans="1:8">
      <c r="A203" s="9">
        <v>201</v>
      </c>
      <c r="B203" s="9" t="s">
        <v>356</v>
      </c>
      <c r="C203" s="9" t="s">
        <v>356</v>
      </c>
      <c r="D203" s="9" t="s">
        <v>10</v>
      </c>
      <c r="E203" s="9" t="s">
        <v>357</v>
      </c>
      <c r="F203" s="9" t="s">
        <v>358</v>
      </c>
      <c r="G203" s="9" t="s">
        <v>355</v>
      </c>
      <c r="H203" s="9" t="s">
        <v>328</v>
      </c>
    </row>
    <row r="204" customHeight="1" spans="1:8">
      <c r="A204" s="9">
        <v>202</v>
      </c>
      <c r="B204" s="9" t="s">
        <v>356</v>
      </c>
      <c r="C204" s="9" t="s">
        <v>356</v>
      </c>
      <c r="D204" s="9" t="s">
        <v>10</v>
      </c>
      <c r="E204" s="9" t="s">
        <v>359</v>
      </c>
      <c r="F204" s="9" t="s">
        <v>360</v>
      </c>
      <c r="G204" s="9" t="s">
        <v>36</v>
      </c>
      <c r="H204" s="9" t="s">
        <v>328</v>
      </c>
    </row>
    <row r="205" customHeight="1" spans="1:8">
      <c r="A205" s="9">
        <v>203</v>
      </c>
      <c r="B205" s="9" t="s">
        <v>356</v>
      </c>
      <c r="C205" s="9" t="s">
        <v>356</v>
      </c>
      <c r="D205" s="9" t="s">
        <v>10</v>
      </c>
      <c r="E205" s="9" t="s">
        <v>361</v>
      </c>
      <c r="F205" s="9" t="s">
        <v>362</v>
      </c>
      <c r="G205" s="9" t="s">
        <v>355</v>
      </c>
      <c r="H205" s="9" t="s">
        <v>328</v>
      </c>
    </row>
    <row r="206" customHeight="1" spans="1:8">
      <c r="A206" s="9">
        <v>204</v>
      </c>
      <c r="B206" s="9" t="s">
        <v>363</v>
      </c>
      <c r="C206" s="9" t="s">
        <v>363</v>
      </c>
      <c r="D206" s="9" t="s">
        <v>88</v>
      </c>
      <c r="E206" s="9" t="s">
        <v>364</v>
      </c>
      <c r="F206" s="9" t="s">
        <v>363</v>
      </c>
      <c r="G206" s="9" t="s">
        <v>12</v>
      </c>
      <c r="H206" s="9" t="s">
        <v>328</v>
      </c>
    </row>
    <row r="207" customHeight="1" spans="1:8">
      <c r="A207" s="9">
        <v>205</v>
      </c>
      <c r="B207" s="9" t="s">
        <v>365</v>
      </c>
      <c r="C207" s="9" t="s">
        <v>365</v>
      </c>
      <c r="D207" s="9" t="s">
        <v>10</v>
      </c>
      <c r="E207" s="9" t="s">
        <v>366</v>
      </c>
      <c r="F207" s="9" t="s">
        <v>367</v>
      </c>
      <c r="G207" s="9" t="s">
        <v>17</v>
      </c>
      <c r="H207" s="9" t="s">
        <v>328</v>
      </c>
    </row>
    <row r="208" customHeight="1" spans="1:8">
      <c r="A208" s="9">
        <v>206</v>
      </c>
      <c r="B208" s="9" t="s">
        <v>365</v>
      </c>
      <c r="C208" s="9" t="s">
        <v>365</v>
      </c>
      <c r="D208" s="9" t="s">
        <v>10</v>
      </c>
      <c r="E208" s="9" t="s">
        <v>366</v>
      </c>
      <c r="F208" s="9" t="s">
        <v>368</v>
      </c>
      <c r="G208" s="9" t="s">
        <v>17</v>
      </c>
      <c r="H208" s="9" t="s">
        <v>328</v>
      </c>
    </row>
    <row r="209" customHeight="1" spans="1:8">
      <c r="A209" s="9">
        <v>207</v>
      </c>
      <c r="B209" s="9" t="s">
        <v>365</v>
      </c>
      <c r="C209" s="9" t="s">
        <v>365</v>
      </c>
      <c r="D209" s="9" t="s">
        <v>10</v>
      </c>
      <c r="E209" s="9" t="s">
        <v>366</v>
      </c>
      <c r="F209" s="9" t="s">
        <v>369</v>
      </c>
      <c r="G209" s="9" t="s">
        <v>36</v>
      </c>
      <c r="H209" s="9" t="s">
        <v>328</v>
      </c>
    </row>
    <row r="210" customHeight="1" spans="1:8">
      <c r="A210" s="9">
        <v>208</v>
      </c>
      <c r="B210" s="9" t="s">
        <v>370</v>
      </c>
      <c r="C210" s="9" t="s">
        <v>370</v>
      </c>
      <c r="D210" s="9" t="s">
        <v>10</v>
      </c>
      <c r="E210" s="9" t="s">
        <v>366</v>
      </c>
      <c r="F210" s="9" t="s">
        <v>370</v>
      </c>
      <c r="G210" s="9" t="s">
        <v>12</v>
      </c>
      <c r="H210" s="9" t="s">
        <v>328</v>
      </c>
    </row>
    <row r="211" customHeight="1" spans="1:8">
      <c r="A211" s="9">
        <v>209</v>
      </c>
      <c r="B211" s="9" t="s">
        <v>371</v>
      </c>
      <c r="C211" s="9" t="s">
        <v>371</v>
      </c>
      <c r="D211" s="9" t="s">
        <v>10</v>
      </c>
      <c r="E211" s="9" t="s">
        <v>372</v>
      </c>
      <c r="F211" s="9" t="s">
        <v>371</v>
      </c>
      <c r="G211" s="9" t="s">
        <v>12</v>
      </c>
      <c r="H211" s="9" t="s">
        <v>328</v>
      </c>
    </row>
    <row r="212" customHeight="1" spans="1:8">
      <c r="A212" s="9">
        <v>210</v>
      </c>
      <c r="B212" s="9" t="s">
        <v>373</v>
      </c>
      <c r="C212" s="9" t="s">
        <v>373</v>
      </c>
      <c r="D212" s="9" t="s">
        <v>10</v>
      </c>
      <c r="E212" s="9" t="s">
        <v>374</v>
      </c>
      <c r="F212" s="9" t="s">
        <v>373</v>
      </c>
      <c r="G212" s="9" t="s">
        <v>12</v>
      </c>
      <c r="H212" s="9" t="s">
        <v>328</v>
      </c>
    </row>
    <row r="213" customHeight="1" spans="1:8">
      <c r="A213" s="9">
        <v>211</v>
      </c>
      <c r="B213" s="9" t="s">
        <v>375</v>
      </c>
      <c r="C213" s="9" t="s">
        <v>375</v>
      </c>
      <c r="D213" s="9" t="s">
        <v>10</v>
      </c>
      <c r="E213" s="9" t="s">
        <v>376</v>
      </c>
      <c r="F213" s="9" t="s">
        <v>377</v>
      </c>
      <c r="G213" s="9" t="s">
        <v>12</v>
      </c>
      <c r="H213" s="9" t="s">
        <v>328</v>
      </c>
    </row>
    <row r="214" customHeight="1" spans="1:8">
      <c r="A214" s="9">
        <v>212</v>
      </c>
      <c r="B214" s="9" t="s">
        <v>375</v>
      </c>
      <c r="C214" s="9" t="s">
        <v>375</v>
      </c>
      <c r="D214" s="9" t="s">
        <v>10</v>
      </c>
      <c r="E214" s="9" t="s">
        <v>376</v>
      </c>
      <c r="F214" s="9" t="s">
        <v>378</v>
      </c>
      <c r="G214" s="9" t="s">
        <v>12</v>
      </c>
      <c r="H214" s="9" t="s">
        <v>328</v>
      </c>
    </row>
    <row r="215" customHeight="1" spans="1:8">
      <c r="A215" s="9">
        <v>213</v>
      </c>
      <c r="B215" s="9" t="s">
        <v>375</v>
      </c>
      <c r="C215" s="9" t="s">
        <v>375</v>
      </c>
      <c r="D215" s="9" t="s">
        <v>10</v>
      </c>
      <c r="E215" s="9" t="s">
        <v>376</v>
      </c>
      <c r="F215" s="9" t="s">
        <v>379</v>
      </c>
      <c r="G215" s="9" t="s">
        <v>12</v>
      </c>
      <c r="H215" s="9" t="s">
        <v>328</v>
      </c>
    </row>
    <row r="216" customHeight="1" spans="1:8">
      <c r="A216" s="9">
        <v>214</v>
      </c>
      <c r="B216" s="9" t="s">
        <v>375</v>
      </c>
      <c r="C216" s="9" t="s">
        <v>375</v>
      </c>
      <c r="D216" s="9" t="s">
        <v>10</v>
      </c>
      <c r="E216" s="9" t="s">
        <v>376</v>
      </c>
      <c r="F216" s="9" t="s">
        <v>380</v>
      </c>
      <c r="G216" s="9" t="s">
        <v>12</v>
      </c>
      <c r="H216" s="9" t="s">
        <v>328</v>
      </c>
    </row>
    <row r="217" customHeight="1" spans="1:8">
      <c r="A217" s="9">
        <v>215</v>
      </c>
      <c r="B217" s="9" t="s">
        <v>375</v>
      </c>
      <c r="C217" s="9" t="s">
        <v>375</v>
      </c>
      <c r="D217" s="9" t="s">
        <v>10</v>
      </c>
      <c r="E217" s="9" t="s">
        <v>381</v>
      </c>
      <c r="F217" s="9" t="s">
        <v>382</v>
      </c>
      <c r="G217" s="9" t="s">
        <v>12</v>
      </c>
      <c r="H217" s="9" t="s">
        <v>328</v>
      </c>
    </row>
    <row r="218" customHeight="1" spans="1:8">
      <c r="A218" s="9">
        <v>216</v>
      </c>
      <c r="B218" s="9" t="s">
        <v>375</v>
      </c>
      <c r="C218" s="9" t="s">
        <v>375</v>
      </c>
      <c r="D218" s="9" t="s">
        <v>10</v>
      </c>
      <c r="E218" s="9" t="s">
        <v>381</v>
      </c>
      <c r="F218" s="9" t="s">
        <v>383</v>
      </c>
      <c r="G218" s="9" t="s">
        <v>12</v>
      </c>
      <c r="H218" s="9" t="s">
        <v>328</v>
      </c>
    </row>
    <row r="219" customHeight="1" spans="1:8">
      <c r="A219" s="9">
        <v>217</v>
      </c>
      <c r="B219" s="9" t="s">
        <v>375</v>
      </c>
      <c r="C219" s="9" t="s">
        <v>375</v>
      </c>
      <c r="D219" s="9" t="s">
        <v>10</v>
      </c>
      <c r="E219" s="9" t="s">
        <v>381</v>
      </c>
      <c r="F219" s="9" t="s">
        <v>384</v>
      </c>
      <c r="G219" s="9" t="s">
        <v>12</v>
      </c>
      <c r="H219" s="9" t="s">
        <v>328</v>
      </c>
    </row>
    <row r="220" customHeight="1" spans="1:8">
      <c r="A220" s="9">
        <v>218</v>
      </c>
      <c r="B220" s="9" t="s">
        <v>375</v>
      </c>
      <c r="C220" s="9" t="s">
        <v>375</v>
      </c>
      <c r="D220" s="9" t="s">
        <v>10</v>
      </c>
      <c r="E220" s="9" t="s">
        <v>381</v>
      </c>
      <c r="F220" s="9" t="s">
        <v>385</v>
      </c>
      <c r="G220" s="9" t="s">
        <v>12</v>
      </c>
      <c r="H220" s="9" t="s">
        <v>328</v>
      </c>
    </row>
    <row r="221" customHeight="1" spans="1:8">
      <c r="A221" s="9">
        <v>219</v>
      </c>
      <c r="B221" s="9" t="s">
        <v>375</v>
      </c>
      <c r="C221" s="9" t="s">
        <v>375</v>
      </c>
      <c r="D221" s="9" t="s">
        <v>10</v>
      </c>
      <c r="E221" s="9" t="s">
        <v>381</v>
      </c>
      <c r="F221" s="9" t="s">
        <v>386</v>
      </c>
      <c r="G221" s="9" t="s">
        <v>12</v>
      </c>
      <c r="H221" s="9" t="s">
        <v>328</v>
      </c>
    </row>
    <row r="222" customHeight="1" spans="1:8">
      <c r="A222" s="9">
        <v>220</v>
      </c>
      <c r="B222" s="9" t="s">
        <v>375</v>
      </c>
      <c r="C222" s="9" t="s">
        <v>375</v>
      </c>
      <c r="D222" s="9" t="s">
        <v>10</v>
      </c>
      <c r="E222" s="9" t="s">
        <v>381</v>
      </c>
      <c r="F222" s="9" t="s">
        <v>387</v>
      </c>
      <c r="G222" s="9" t="s">
        <v>12</v>
      </c>
      <c r="H222" s="9" t="s">
        <v>328</v>
      </c>
    </row>
    <row r="223" customHeight="1" spans="1:8">
      <c r="A223" s="9">
        <v>221</v>
      </c>
      <c r="B223" s="9" t="s">
        <v>375</v>
      </c>
      <c r="C223" s="9" t="s">
        <v>375</v>
      </c>
      <c r="D223" s="9" t="s">
        <v>10</v>
      </c>
      <c r="E223" s="9" t="s">
        <v>388</v>
      </c>
      <c r="F223" s="9" t="s">
        <v>389</v>
      </c>
      <c r="G223" s="9" t="s">
        <v>12</v>
      </c>
      <c r="H223" s="9" t="s">
        <v>328</v>
      </c>
    </row>
    <row r="224" customHeight="1" spans="1:8">
      <c r="A224" s="9">
        <v>222</v>
      </c>
      <c r="B224" s="9" t="s">
        <v>375</v>
      </c>
      <c r="C224" s="9" t="s">
        <v>375</v>
      </c>
      <c r="D224" s="9" t="s">
        <v>10</v>
      </c>
      <c r="E224" s="9" t="s">
        <v>388</v>
      </c>
      <c r="F224" s="9" t="s">
        <v>390</v>
      </c>
      <c r="G224" s="9" t="s">
        <v>12</v>
      </c>
      <c r="H224" s="9" t="s">
        <v>328</v>
      </c>
    </row>
    <row r="225" customHeight="1" spans="1:8">
      <c r="A225" s="9">
        <v>223</v>
      </c>
      <c r="B225" s="9" t="s">
        <v>391</v>
      </c>
      <c r="C225" s="9" t="s">
        <v>391</v>
      </c>
      <c r="D225" s="9" t="s">
        <v>10</v>
      </c>
      <c r="E225" s="9" t="s">
        <v>392</v>
      </c>
      <c r="F225" s="9" t="s">
        <v>393</v>
      </c>
      <c r="G225" s="9" t="s">
        <v>17</v>
      </c>
      <c r="H225" s="9" t="s">
        <v>328</v>
      </c>
    </row>
    <row r="226" customHeight="1" spans="1:8">
      <c r="A226" s="9">
        <v>224</v>
      </c>
      <c r="B226" s="9" t="s">
        <v>391</v>
      </c>
      <c r="C226" s="9" t="s">
        <v>391</v>
      </c>
      <c r="D226" s="9" t="s">
        <v>10</v>
      </c>
      <c r="E226" s="9" t="s">
        <v>392</v>
      </c>
      <c r="F226" s="9" t="s">
        <v>394</v>
      </c>
      <c r="G226" s="9" t="s">
        <v>17</v>
      </c>
      <c r="H226" s="9" t="s">
        <v>328</v>
      </c>
    </row>
    <row r="227" customHeight="1" spans="1:8">
      <c r="A227" s="9">
        <v>225</v>
      </c>
      <c r="B227" s="9" t="s">
        <v>391</v>
      </c>
      <c r="C227" s="9" t="s">
        <v>391</v>
      </c>
      <c r="D227" s="9" t="s">
        <v>10</v>
      </c>
      <c r="E227" s="9" t="s">
        <v>395</v>
      </c>
      <c r="F227" s="9" t="s">
        <v>396</v>
      </c>
      <c r="G227" s="9" t="s">
        <v>17</v>
      </c>
      <c r="H227" s="9" t="s">
        <v>328</v>
      </c>
    </row>
    <row r="228" customHeight="1" spans="1:8">
      <c r="A228" s="9">
        <v>226</v>
      </c>
      <c r="B228" s="9" t="s">
        <v>391</v>
      </c>
      <c r="C228" s="9" t="s">
        <v>391</v>
      </c>
      <c r="D228" s="9" t="s">
        <v>10</v>
      </c>
      <c r="E228" s="9" t="s">
        <v>392</v>
      </c>
      <c r="F228" s="9" t="s">
        <v>397</v>
      </c>
      <c r="G228" s="9" t="s">
        <v>17</v>
      </c>
      <c r="H228" s="9" t="s">
        <v>328</v>
      </c>
    </row>
    <row r="229" customHeight="1" spans="1:8">
      <c r="A229" s="9">
        <v>227</v>
      </c>
      <c r="B229" s="9" t="s">
        <v>391</v>
      </c>
      <c r="C229" s="9" t="s">
        <v>391</v>
      </c>
      <c r="D229" s="9" t="s">
        <v>10</v>
      </c>
      <c r="E229" s="9" t="s">
        <v>395</v>
      </c>
      <c r="F229" s="9" t="s">
        <v>398</v>
      </c>
      <c r="G229" s="9" t="s">
        <v>17</v>
      </c>
      <c r="H229" s="9" t="s">
        <v>328</v>
      </c>
    </row>
    <row r="230" customHeight="1" spans="1:8">
      <c r="A230" s="9">
        <v>228</v>
      </c>
      <c r="B230" s="9" t="s">
        <v>399</v>
      </c>
      <c r="C230" s="9" t="s">
        <v>399</v>
      </c>
      <c r="D230" s="9" t="s">
        <v>10</v>
      </c>
      <c r="E230" s="9" t="s">
        <v>400</v>
      </c>
      <c r="F230" s="9" t="s">
        <v>401</v>
      </c>
      <c r="G230" s="9" t="s">
        <v>17</v>
      </c>
      <c r="H230" s="9" t="s">
        <v>328</v>
      </c>
    </row>
    <row r="231" customHeight="1" spans="1:8">
      <c r="A231" s="9">
        <v>229</v>
      </c>
      <c r="B231" s="9" t="s">
        <v>399</v>
      </c>
      <c r="C231" s="9" t="s">
        <v>399</v>
      </c>
      <c r="D231" s="9" t="s">
        <v>10</v>
      </c>
      <c r="E231" s="9" t="s">
        <v>400</v>
      </c>
      <c r="F231" s="9" t="s">
        <v>402</v>
      </c>
      <c r="G231" s="9" t="s">
        <v>17</v>
      </c>
      <c r="H231" s="9" t="s">
        <v>328</v>
      </c>
    </row>
    <row r="232" customHeight="1" spans="1:8">
      <c r="A232" s="9">
        <v>230</v>
      </c>
      <c r="B232" s="9" t="s">
        <v>399</v>
      </c>
      <c r="C232" s="9" t="s">
        <v>399</v>
      </c>
      <c r="D232" s="9" t="s">
        <v>10</v>
      </c>
      <c r="E232" s="9" t="s">
        <v>400</v>
      </c>
      <c r="F232" s="9" t="s">
        <v>403</v>
      </c>
      <c r="G232" s="9" t="s">
        <v>17</v>
      </c>
      <c r="H232" s="9" t="s">
        <v>328</v>
      </c>
    </row>
    <row r="233" customHeight="1" spans="1:8">
      <c r="A233" s="9">
        <v>231</v>
      </c>
      <c r="B233" s="9" t="s">
        <v>399</v>
      </c>
      <c r="C233" s="9" t="s">
        <v>399</v>
      </c>
      <c r="D233" s="9" t="s">
        <v>10</v>
      </c>
      <c r="E233" s="9" t="s">
        <v>404</v>
      </c>
      <c r="F233" s="9" t="s">
        <v>405</v>
      </c>
      <c r="G233" s="9" t="s">
        <v>17</v>
      </c>
      <c r="H233" s="9" t="s">
        <v>328</v>
      </c>
    </row>
    <row r="234" customHeight="1" spans="1:8">
      <c r="A234" s="9">
        <v>232</v>
      </c>
      <c r="B234" s="9" t="s">
        <v>406</v>
      </c>
      <c r="C234" s="9" t="s">
        <v>406</v>
      </c>
      <c r="D234" s="9" t="s">
        <v>10</v>
      </c>
      <c r="E234" s="9" t="s">
        <v>407</v>
      </c>
      <c r="F234" s="9" t="s">
        <v>408</v>
      </c>
      <c r="G234" s="9" t="s">
        <v>36</v>
      </c>
      <c r="H234" s="9" t="s">
        <v>328</v>
      </c>
    </row>
    <row r="235" customHeight="1" spans="1:8">
      <c r="A235" s="9">
        <v>233</v>
      </c>
      <c r="B235" s="9" t="s">
        <v>406</v>
      </c>
      <c r="C235" s="9" t="s">
        <v>406</v>
      </c>
      <c r="D235" s="9" t="s">
        <v>10</v>
      </c>
      <c r="E235" s="9" t="s">
        <v>409</v>
      </c>
      <c r="F235" s="9" t="s">
        <v>410</v>
      </c>
      <c r="G235" s="9" t="s">
        <v>36</v>
      </c>
      <c r="H235" s="9" t="s">
        <v>328</v>
      </c>
    </row>
    <row r="236" customHeight="1" spans="1:8">
      <c r="A236" s="9">
        <v>234</v>
      </c>
      <c r="B236" s="9" t="s">
        <v>406</v>
      </c>
      <c r="C236" s="9" t="s">
        <v>406</v>
      </c>
      <c r="D236" s="9" t="s">
        <v>10</v>
      </c>
      <c r="E236" s="9" t="s">
        <v>411</v>
      </c>
      <c r="F236" s="9" t="s">
        <v>412</v>
      </c>
      <c r="G236" s="9" t="s">
        <v>12</v>
      </c>
      <c r="H236" s="9" t="s">
        <v>328</v>
      </c>
    </row>
    <row r="237" customHeight="1" spans="1:8">
      <c r="A237" s="9">
        <v>235</v>
      </c>
      <c r="B237" s="9" t="s">
        <v>406</v>
      </c>
      <c r="C237" s="9" t="s">
        <v>406</v>
      </c>
      <c r="D237" s="9" t="s">
        <v>10</v>
      </c>
      <c r="E237" s="9" t="s">
        <v>413</v>
      </c>
      <c r="F237" s="9" t="s">
        <v>414</v>
      </c>
      <c r="G237" s="9" t="s">
        <v>12</v>
      </c>
      <c r="H237" s="9" t="s">
        <v>328</v>
      </c>
    </row>
    <row r="238" customHeight="1" spans="1:8">
      <c r="A238" s="9">
        <v>236</v>
      </c>
      <c r="B238" s="9" t="s">
        <v>415</v>
      </c>
      <c r="C238" s="9" t="s">
        <v>415</v>
      </c>
      <c r="D238" s="9" t="s">
        <v>10</v>
      </c>
      <c r="E238" s="9" t="s">
        <v>416</v>
      </c>
      <c r="F238" s="9" t="s">
        <v>415</v>
      </c>
      <c r="G238" s="9" t="s">
        <v>12</v>
      </c>
      <c r="H238" s="9" t="s">
        <v>328</v>
      </c>
    </row>
    <row r="239" customHeight="1" spans="1:8">
      <c r="A239" s="9">
        <v>237</v>
      </c>
      <c r="B239" s="9" t="s">
        <v>417</v>
      </c>
      <c r="C239" s="9" t="s">
        <v>417</v>
      </c>
      <c r="D239" s="9" t="s">
        <v>10</v>
      </c>
      <c r="E239" s="9" t="s">
        <v>418</v>
      </c>
      <c r="F239" s="9" t="s">
        <v>419</v>
      </c>
      <c r="G239" s="9" t="s">
        <v>12</v>
      </c>
      <c r="H239" s="9" t="s">
        <v>328</v>
      </c>
    </row>
    <row r="240" customHeight="1" spans="1:8">
      <c r="A240" s="9">
        <v>238</v>
      </c>
      <c r="B240" s="9" t="s">
        <v>417</v>
      </c>
      <c r="C240" s="9" t="s">
        <v>417</v>
      </c>
      <c r="D240" s="9" t="s">
        <v>10</v>
      </c>
      <c r="E240" s="9" t="s">
        <v>420</v>
      </c>
      <c r="F240" s="9" t="s">
        <v>421</v>
      </c>
      <c r="G240" s="9" t="s">
        <v>12</v>
      </c>
      <c r="H240" s="9" t="s">
        <v>328</v>
      </c>
    </row>
    <row r="241" customHeight="1" spans="1:8">
      <c r="A241" s="9">
        <v>239</v>
      </c>
      <c r="B241" s="9" t="s">
        <v>422</v>
      </c>
      <c r="C241" s="9" t="s">
        <v>422</v>
      </c>
      <c r="D241" s="9" t="s">
        <v>88</v>
      </c>
      <c r="E241" s="9" t="s">
        <v>423</v>
      </c>
      <c r="F241" s="9" t="s">
        <v>422</v>
      </c>
      <c r="G241" s="9" t="s">
        <v>12</v>
      </c>
      <c r="H241" s="9" t="s">
        <v>328</v>
      </c>
    </row>
    <row r="242" customHeight="1" spans="1:8">
      <c r="A242" s="9">
        <v>240</v>
      </c>
      <c r="B242" s="9" t="s">
        <v>424</v>
      </c>
      <c r="C242" s="9" t="s">
        <v>424</v>
      </c>
      <c r="D242" s="9" t="s">
        <v>10</v>
      </c>
      <c r="E242" s="9" t="s">
        <v>425</v>
      </c>
      <c r="F242" s="9" t="s">
        <v>426</v>
      </c>
      <c r="G242" s="9" t="s">
        <v>12</v>
      </c>
      <c r="H242" s="9" t="s">
        <v>328</v>
      </c>
    </row>
    <row r="243" customHeight="1" spans="1:8">
      <c r="A243" s="9">
        <v>241</v>
      </c>
      <c r="B243" s="9" t="s">
        <v>424</v>
      </c>
      <c r="C243" s="9" t="s">
        <v>424</v>
      </c>
      <c r="D243" s="9" t="s">
        <v>10</v>
      </c>
      <c r="E243" s="9" t="s">
        <v>427</v>
      </c>
      <c r="F243" s="9" t="s">
        <v>428</v>
      </c>
      <c r="G243" s="9" t="s">
        <v>12</v>
      </c>
      <c r="H243" s="9" t="s">
        <v>328</v>
      </c>
    </row>
    <row r="244" customHeight="1" spans="1:8">
      <c r="A244" s="9">
        <v>242</v>
      </c>
      <c r="B244" s="9" t="s">
        <v>429</v>
      </c>
      <c r="C244" s="9" t="s">
        <v>429</v>
      </c>
      <c r="D244" s="9" t="s">
        <v>10</v>
      </c>
      <c r="E244" s="9" t="s">
        <v>430</v>
      </c>
      <c r="F244" s="9" t="s">
        <v>429</v>
      </c>
      <c r="G244" s="9" t="s">
        <v>12</v>
      </c>
      <c r="H244" s="9" t="s">
        <v>328</v>
      </c>
    </row>
    <row r="245" customHeight="1" spans="1:8">
      <c r="A245" s="9">
        <v>243</v>
      </c>
      <c r="B245" s="9" t="s">
        <v>431</v>
      </c>
      <c r="C245" s="9" t="s">
        <v>431</v>
      </c>
      <c r="D245" s="9" t="s">
        <v>10</v>
      </c>
      <c r="E245" s="9" t="s">
        <v>432</v>
      </c>
      <c r="F245" s="9" t="s">
        <v>433</v>
      </c>
      <c r="G245" s="9" t="s">
        <v>12</v>
      </c>
      <c r="H245" s="9" t="s">
        <v>328</v>
      </c>
    </row>
    <row r="246" customHeight="1" spans="1:8">
      <c r="A246" s="9">
        <v>244</v>
      </c>
      <c r="B246" s="9" t="s">
        <v>431</v>
      </c>
      <c r="C246" s="9" t="s">
        <v>431</v>
      </c>
      <c r="D246" s="9" t="s">
        <v>10</v>
      </c>
      <c r="E246" s="9" t="s">
        <v>434</v>
      </c>
      <c r="F246" s="9" t="s">
        <v>435</v>
      </c>
      <c r="G246" s="9" t="s">
        <v>12</v>
      </c>
      <c r="H246" s="9" t="s">
        <v>328</v>
      </c>
    </row>
    <row r="247" customHeight="1" spans="1:8">
      <c r="A247" s="9">
        <v>245</v>
      </c>
      <c r="B247" s="9" t="s">
        <v>431</v>
      </c>
      <c r="C247" s="9" t="s">
        <v>431</v>
      </c>
      <c r="D247" s="9" t="s">
        <v>10</v>
      </c>
      <c r="E247" s="9" t="s">
        <v>436</v>
      </c>
      <c r="F247" s="9" t="s">
        <v>437</v>
      </c>
      <c r="G247" s="9" t="s">
        <v>12</v>
      </c>
      <c r="H247" s="9" t="s">
        <v>328</v>
      </c>
    </row>
    <row r="248" customHeight="1" spans="1:8">
      <c r="A248" s="9">
        <v>246</v>
      </c>
      <c r="B248" s="9" t="s">
        <v>431</v>
      </c>
      <c r="C248" s="9" t="s">
        <v>431</v>
      </c>
      <c r="D248" s="9" t="s">
        <v>10</v>
      </c>
      <c r="E248" s="9" t="s">
        <v>438</v>
      </c>
      <c r="F248" s="9" t="s">
        <v>439</v>
      </c>
      <c r="G248" s="9" t="s">
        <v>12</v>
      </c>
      <c r="H248" s="9" t="s">
        <v>328</v>
      </c>
    </row>
    <row r="249" customHeight="1" spans="1:8">
      <c r="A249" s="9">
        <v>247</v>
      </c>
      <c r="B249" s="9" t="s">
        <v>431</v>
      </c>
      <c r="C249" s="9" t="s">
        <v>431</v>
      </c>
      <c r="D249" s="9" t="s">
        <v>10</v>
      </c>
      <c r="E249" s="9" t="s">
        <v>440</v>
      </c>
      <c r="F249" s="9" t="s">
        <v>441</v>
      </c>
      <c r="G249" s="9" t="s">
        <v>12</v>
      </c>
      <c r="H249" s="9" t="s">
        <v>328</v>
      </c>
    </row>
    <row r="250" customHeight="1" spans="1:8">
      <c r="A250" s="9">
        <v>248</v>
      </c>
      <c r="B250" s="9" t="s">
        <v>442</v>
      </c>
      <c r="C250" s="9" t="s">
        <v>442</v>
      </c>
      <c r="D250" s="9" t="s">
        <v>10</v>
      </c>
      <c r="E250" s="9" t="s">
        <v>443</v>
      </c>
      <c r="F250" s="9" t="s">
        <v>444</v>
      </c>
      <c r="G250" s="9" t="s">
        <v>12</v>
      </c>
      <c r="H250" s="9" t="s">
        <v>328</v>
      </c>
    </row>
    <row r="251" customHeight="1" spans="1:8">
      <c r="A251" s="9">
        <v>249</v>
      </c>
      <c r="B251" s="9" t="s">
        <v>442</v>
      </c>
      <c r="C251" s="9" t="s">
        <v>442</v>
      </c>
      <c r="D251" s="9" t="s">
        <v>10</v>
      </c>
      <c r="E251" s="9" t="s">
        <v>445</v>
      </c>
      <c r="F251" s="9" t="s">
        <v>446</v>
      </c>
      <c r="G251" s="9" t="s">
        <v>12</v>
      </c>
      <c r="H251" s="9" t="s">
        <v>328</v>
      </c>
    </row>
    <row r="252" customHeight="1" spans="1:8">
      <c r="A252" s="9">
        <v>250</v>
      </c>
      <c r="B252" s="9" t="s">
        <v>442</v>
      </c>
      <c r="C252" s="9" t="s">
        <v>442</v>
      </c>
      <c r="D252" s="9" t="s">
        <v>10</v>
      </c>
      <c r="E252" s="9" t="s">
        <v>447</v>
      </c>
      <c r="F252" s="9" t="s">
        <v>448</v>
      </c>
      <c r="G252" s="9" t="s">
        <v>12</v>
      </c>
      <c r="H252" s="9" t="s">
        <v>328</v>
      </c>
    </row>
    <row r="253" customHeight="1" spans="1:8">
      <c r="A253" s="9">
        <v>251</v>
      </c>
      <c r="B253" s="9" t="s">
        <v>442</v>
      </c>
      <c r="C253" s="9" t="s">
        <v>442</v>
      </c>
      <c r="D253" s="9" t="s">
        <v>10</v>
      </c>
      <c r="E253" s="9" t="s">
        <v>449</v>
      </c>
      <c r="F253" s="9" t="s">
        <v>450</v>
      </c>
      <c r="G253" s="9" t="s">
        <v>12</v>
      </c>
      <c r="H253" s="9" t="s">
        <v>328</v>
      </c>
    </row>
    <row r="254" customHeight="1" spans="1:8">
      <c r="A254" s="9">
        <v>252</v>
      </c>
      <c r="B254" s="9" t="s">
        <v>442</v>
      </c>
      <c r="C254" s="9" t="s">
        <v>442</v>
      </c>
      <c r="D254" s="9" t="s">
        <v>10</v>
      </c>
      <c r="E254" s="9" t="s">
        <v>451</v>
      </c>
      <c r="F254" s="9" t="s">
        <v>452</v>
      </c>
      <c r="G254" s="9" t="s">
        <v>12</v>
      </c>
      <c r="H254" s="9" t="s">
        <v>328</v>
      </c>
    </row>
    <row r="255" customHeight="1" spans="1:8">
      <c r="A255" s="9">
        <v>253</v>
      </c>
      <c r="B255" s="9" t="s">
        <v>442</v>
      </c>
      <c r="C255" s="9" t="s">
        <v>442</v>
      </c>
      <c r="D255" s="9" t="s">
        <v>10</v>
      </c>
      <c r="E255" s="9" t="s">
        <v>453</v>
      </c>
      <c r="F255" s="9" t="s">
        <v>454</v>
      </c>
      <c r="G255" s="9" t="s">
        <v>12</v>
      </c>
      <c r="H255" s="9" t="s">
        <v>328</v>
      </c>
    </row>
    <row r="256" customHeight="1" spans="1:8">
      <c r="A256" s="9">
        <v>254</v>
      </c>
      <c r="B256" s="9" t="s">
        <v>455</v>
      </c>
      <c r="C256" s="9" t="s">
        <v>455</v>
      </c>
      <c r="D256" s="9" t="s">
        <v>10</v>
      </c>
      <c r="E256" s="9" t="s">
        <v>456</v>
      </c>
      <c r="F256" s="9" t="s">
        <v>457</v>
      </c>
      <c r="G256" s="9" t="s">
        <v>36</v>
      </c>
      <c r="H256" s="9" t="s">
        <v>328</v>
      </c>
    </row>
    <row r="257" customHeight="1" spans="1:8">
      <c r="A257" s="9">
        <v>255</v>
      </c>
      <c r="B257" s="9" t="s">
        <v>455</v>
      </c>
      <c r="C257" s="9" t="s">
        <v>455</v>
      </c>
      <c r="D257" s="9" t="s">
        <v>10</v>
      </c>
      <c r="E257" s="9" t="s">
        <v>458</v>
      </c>
      <c r="F257" s="9" t="s">
        <v>459</v>
      </c>
      <c r="G257" s="9" t="s">
        <v>12</v>
      </c>
      <c r="H257" s="9" t="s">
        <v>328</v>
      </c>
    </row>
    <row r="258" customHeight="1" spans="1:8">
      <c r="A258" s="9">
        <v>256</v>
      </c>
      <c r="B258" s="9" t="s">
        <v>455</v>
      </c>
      <c r="C258" s="9" t="s">
        <v>455</v>
      </c>
      <c r="D258" s="9" t="s">
        <v>10</v>
      </c>
      <c r="E258" s="9" t="s">
        <v>460</v>
      </c>
      <c r="F258" s="9" t="s">
        <v>461</v>
      </c>
      <c r="G258" s="9" t="s">
        <v>36</v>
      </c>
      <c r="H258" s="9" t="s">
        <v>328</v>
      </c>
    </row>
    <row r="259" customHeight="1" spans="1:8">
      <c r="A259" s="9">
        <v>257</v>
      </c>
      <c r="B259" s="9" t="s">
        <v>462</v>
      </c>
      <c r="C259" s="9" t="s">
        <v>462</v>
      </c>
      <c r="D259" s="9" t="s">
        <v>10</v>
      </c>
      <c r="E259" s="9" t="s">
        <v>463</v>
      </c>
      <c r="F259" s="9" t="s">
        <v>464</v>
      </c>
      <c r="G259" s="9" t="s">
        <v>12</v>
      </c>
      <c r="H259" s="9" t="s">
        <v>328</v>
      </c>
    </row>
    <row r="260" customHeight="1" spans="1:8">
      <c r="A260" s="9">
        <v>258</v>
      </c>
      <c r="B260" s="9" t="s">
        <v>462</v>
      </c>
      <c r="C260" s="9" t="s">
        <v>462</v>
      </c>
      <c r="D260" s="9" t="s">
        <v>10</v>
      </c>
      <c r="E260" s="9" t="s">
        <v>465</v>
      </c>
      <c r="F260" s="9" t="s">
        <v>466</v>
      </c>
      <c r="G260" s="9" t="s">
        <v>12</v>
      </c>
      <c r="H260" s="9" t="s">
        <v>328</v>
      </c>
    </row>
    <row r="261" customHeight="1" spans="1:8">
      <c r="A261" s="9">
        <v>259</v>
      </c>
      <c r="B261" s="9" t="s">
        <v>467</v>
      </c>
      <c r="C261" s="9" t="s">
        <v>467</v>
      </c>
      <c r="D261" s="9" t="s">
        <v>10</v>
      </c>
      <c r="E261" s="9" t="s">
        <v>293</v>
      </c>
      <c r="F261" s="9" t="s">
        <v>467</v>
      </c>
      <c r="G261" s="9" t="s">
        <v>12</v>
      </c>
      <c r="H261" s="9" t="s">
        <v>328</v>
      </c>
    </row>
    <row r="262" customHeight="1" spans="1:8">
      <c r="A262" s="9">
        <v>260</v>
      </c>
      <c r="B262" s="9" t="s">
        <v>468</v>
      </c>
      <c r="C262" s="9" t="s">
        <v>468</v>
      </c>
      <c r="D262" s="9" t="s">
        <v>88</v>
      </c>
      <c r="E262" s="9" t="s">
        <v>469</v>
      </c>
      <c r="F262" s="9" t="s">
        <v>468</v>
      </c>
      <c r="G262" s="9" t="s">
        <v>470</v>
      </c>
      <c r="H262" s="9" t="s">
        <v>328</v>
      </c>
    </row>
    <row r="263" customHeight="1" spans="1:8">
      <c r="A263" s="9">
        <v>261</v>
      </c>
      <c r="B263" s="9" t="s">
        <v>471</v>
      </c>
      <c r="C263" s="9" t="s">
        <v>472</v>
      </c>
      <c r="D263" s="9" t="s">
        <v>15</v>
      </c>
      <c r="E263" s="9" t="s">
        <v>473</v>
      </c>
      <c r="F263" s="9" t="s">
        <v>472</v>
      </c>
      <c r="G263" s="9" t="s">
        <v>12</v>
      </c>
      <c r="H263" s="9" t="s">
        <v>328</v>
      </c>
    </row>
    <row r="264" customHeight="1" spans="1:11">
      <c r="A264" s="9">
        <v>262</v>
      </c>
      <c r="B264" s="9" t="s">
        <v>471</v>
      </c>
      <c r="C264" s="9" t="s">
        <v>474</v>
      </c>
      <c r="D264" s="9" t="s">
        <v>15</v>
      </c>
      <c r="E264" s="9" t="s">
        <v>475</v>
      </c>
      <c r="F264" s="9" t="s">
        <v>474</v>
      </c>
      <c r="G264" s="9" t="s">
        <v>12</v>
      </c>
      <c r="H264" s="9" t="s">
        <v>328</v>
      </c>
      <c r="K264" s="15"/>
    </row>
    <row r="265" customHeight="1" spans="1:8">
      <c r="A265" s="9">
        <v>263</v>
      </c>
      <c r="B265" s="9" t="s">
        <v>471</v>
      </c>
      <c r="C265" s="9" t="s">
        <v>476</v>
      </c>
      <c r="D265" s="9" t="s">
        <v>15</v>
      </c>
      <c r="E265" s="9" t="s">
        <v>477</v>
      </c>
      <c r="F265" s="9" t="s">
        <v>476</v>
      </c>
      <c r="G265" s="9" t="s">
        <v>12</v>
      </c>
      <c r="H265" s="9" t="s">
        <v>328</v>
      </c>
    </row>
    <row r="266" customHeight="1" spans="1:8">
      <c r="A266" s="9">
        <v>264</v>
      </c>
      <c r="B266" s="9" t="s">
        <v>471</v>
      </c>
      <c r="C266" s="9" t="s">
        <v>478</v>
      </c>
      <c r="D266" s="9" t="s">
        <v>15</v>
      </c>
      <c r="E266" s="9" t="s">
        <v>479</v>
      </c>
      <c r="F266" s="9" t="s">
        <v>480</v>
      </c>
      <c r="G266" s="9" t="s">
        <v>12</v>
      </c>
      <c r="H266" s="9" t="s">
        <v>328</v>
      </c>
    </row>
    <row r="267" customHeight="1" spans="1:8">
      <c r="A267" s="9">
        <v>265</v>
      </c>
      <c r="B267" s="9" t="s">
        <v>471</v>
      </c>
      <c r="C267" s="9" t="s">
        <v>478</v>
      </c>
      <c r="D267" s="9" t="s">
        <v>15</v>
      </c>
      <c r="E267" s="9" t="s">
        <v>479</v>
      </c>
      <c r="F267" s="9" t="s">
        <v>481</v>
      </c>
      <c r="G267" s="9" t="s">
        <v>12</v>
      </c>
      <c r="H267" s="9" t="s">
        <v>328</v>
      </c>
    </row>
    <row r="268" customHeight="1" spans="1:8">
      <c r="A268" s="9">
        <v>266</v>
      </c>
      <c r="B268" s="9" t="s">
        <v>482</v>
      </c>
      <c r="C268" s="9" t="s">
        <v>482</v>
      </c>
      <c r="D268" s="9" t="s">
        <v>88</v>
      </c>
      <c r="E268" s="9" t="s">
        <v>483</v>
      </c>
      <c r="F268" s="9" t="s">
        <v>482</v>
      </c>
      <c r="G268" s="9" t="s">
        <v>17</v>
      </c>
      <c r="H268" s="9" t="s">
        <v>328</v>
      </c>
    </row>
    <row r="269" customHeight="1" spans="1:8">
      <c r="A269" s="9">
        <v>267</v>
      </c>
      <c r="B269" s="9" t="s">
        <v>484</v>
      </c>
      <c r="C269" s="9" t="s">
        <v>484</v>
      </c>
      <c r="D269" s="9" t="s">
        <v>88</v>
      </c>
      <c r="E269" s="9" t="s">
        <v>485</v>
      </c>
      <c r="F269" s="9" t="s">
        <v>484</v>
      </c>
      <c r="G269" s="9" t="s">
        <v>17</v>
      </c>
      <c r="H269" s="9" t="s">
        <v>328</v>
      </c>
    </row>
    <row r="270" customHeight="1" spans="1:8">
      <c r="A270" s="9">
        <v>268</v>
      </c>
      <c r="B270" s="9" t="s">
        <v>486</v>
      </c>
      <c r="C270" s="9" t="s">
        <v>487</v>
      </c>
      <c r="D270" s="9" t="s">
        <v>88</v>
      </c>
      <c r="E270" s="9" t="s">
        <v>488</v>
      </c>
      <c r="F270" s="9" t="s">
        <v>487</v>
      </c>
      <c r="G270" s="9" t="s">
        <v>12</v>
      </c>
      <c r="H270" s="9" t="s">
        <v>328</v>
      </c>
    </row>
    <row r="271" customHeight="1" spans="1:8">
      <c r="A271" s="9">
        <v>269</v>
      </c>
      <c r="B271" s="9" t="s">
        <v>486</v>
      </c>
      <c r="C271" s="9" t="s">
        <v>489</v>
      </c>
      <c r="D271" s="9" t="s">
        <v>88</v>
      </c>
      <c r="E271" s="9" t="s">
        <v>490</v>
      </c>
      <c r="F271" s="9" t="s">
        <v>489</v>
      </c>
      <c r="G271" s="9" t="s">
        <v>12</v>
      </c>
      <c r="H271" s="9" t="s">
        <v>328</v>
      </c>
    </row>
    <row r="272" customHeight="1" spans="1:8">
      <c r="A272" s="9">
        <v>270</v>
      </c>
      <c r="B272" s="9" t="s">
        <v>486</v>
      </c>
      <c r="C272" s="9" t="s">
        <v>491</v>
      </c>
      <c r="D272" s="9" t="s">
        <v>88</v>
      </c>
      <c r="E272" s="9" t="s">
        <v>492</v>
      </c>
      <c r="F272" s="9" t="s">
        <v>491</v>
      </c>
      <c r="G272" s="9" t="s">
        <v>12</v>
      </c>
      <c r="H272" s="9" t="s">
        <v>328</v>
      </c>
    </row>
    <row r="273" customHeight="1" spans="1:8">
      <c r="A273" s="9">
        <v>271</v>
      </c>
      <c r="B273" s="9" t="s">
        <v>486</v>
      </c>
      <c r="C273" s="9" t="s">
        <v>493</v>
      </c>
      <c r="D273" s="9" t="s">
        <v>88</v>
      </c>
      <c r="E273" s="9" t="s">
        <v>494</v>
      </c>
      <c r="F273" s="9" t="s">
        <v>493</v>
      </c>
      <c r="G273" s="9" t="s">
        <v>12</v>
      </c>
      <c r="H273" s="9" t="s">
        <v>328</v>
      </c>
    </row>
    <row r="274" customHeight="1" spans="1:8">
      <c r="A274" s="9">
        <v>272</v>
      </c>
      <c r="B274" s="9" t="s">
        <v>495</v>
      </c>
      <c r="C274" s="9" t="s">
        <v>495</v>
      </c>
      <c r="D274" s="9" t="s">
        <v>10</v>
      </c>
      <c r="E274" s="9" t="s">
        <v>496</v>
      </c>
      <c r="F274" s="9" t="s">
        <v>497</v>
      </c>
      <c r="G274" s="9" t="s">
        <v>12</v>
      </c>
      <c r="H274" s="9" t="s">
        <v>328</v>
      </c>
    </row>
    <row r="275" customHeight="1" spans="1:8">
      <c r="A275" s="9">
        <v>273</v>
      </c>
      <c r="B275" s="9" t="s">
        <v>495</v>
      </c>
      <c r="C275" s="9" t="s">
        <v>495</v>
      </c>
      <c r="D275" s="9" t="s">
        <v>10</v>
      </c>
      <c r="E275" s="9" t="s">
        <v>496</v>
      </c>
      <c r="F275" s="9" t="s">
        <v>498</v>
      </c>
      <c r="G275" s="9" t="s">
        <v>12</v>
      </c>
      <c r="H275" s="9" t="s">
        <v>328</v>
      </c>
    </row>
    <row r="276" customHeight="1" spans="1:8">
      <c r="A276" s="9">
        <v>274</v>
      </c>
      <c r="B276" s="10" t="s">
        <v>499</v>
      </c>
      <c r="C276" s="10" t="s">
        <v>499</v>
      </c>
      <c r="D276" s="10" t="s">
        <v>92</v>
      </c>
      <c r="E276" s="10" t="s">
        <v>500</v>
      </c>
      <c r="F276" s="10" t="s">
        <v>499</v>
      </c>
      <c r="G276" s="10" t="s">
        <v>12</v>
      </c>
      <c r="H276" s="9" t="s">
        <v>328</v>
      </c>
    </row>
    <row r="277" customHeight="1" spans="1:8">
      <c r="A277" s="9">
        <v>275</v>
      </c>
      <c r="B277" s="9" t="s">
        <v>501</v>
      </c>
      <c r="C277" s="9" t="s">
        <v>501</v>
      </c>
      <c r="D277" s="9" t="s">
        <v>10</v>
      </c>
      <c r="E277" s="9" t="s">
        <v>502</v>
      </c>
      <c r="F277" s="9" t="s">
        <v>503</v>
      </c>
      <c r="G277" s="9" t="s">
        <v>17</v>
      </c>
      <c r="H277" s="9" t="s">
        <v>328</v>
      </c>
    </row>
    <row r="278" customHeight="1" spans="1:8">
      <c r="A278" s="9">
        <v>276</v>
      </c>
      <c r="B278" s="9" t="s">
        <v>501</v>
      </c>
      <c r="C278" s="9" t="s">
        <v>501</v>
      </c>
      <c r="D278" s="9" t="s">
        <v>10</v>
      </c>
      <c r="E278" s="9" t="s">
        <v>502</v>
      </c>
      <c r="F278" s="9" t="s">
        <v>504</v>
      </c>
      <c r="G278" s="9" t="s">
        <v>17</v>
      </c>
      <c r="H278" s="9" t="s">
        <v>328</v>
      </c>
    </row>
    <row r="279" customHeight="1" spans="1:8">
      <c r="A279" s="9">
        <v>277</v>
      </c>
      <c r="B279" s="9" t="s">
        <v>501</v>
      </c>
      <c r="C279" s="9" t="s">
        <v>501</v>
      </c>
      <c r="D279" s="9" t="s">
        <v>10</v>
      </c>
      <c r="E279" s="9" t="s">
        <v>502</v>
      </c>
      <c r="F279" s="9" t="s">
        <v>505</v>
      </c>
      <c r="G279" s="9" t="s">
        <v>17</v>
      </c>
      <c r="H279" s="9" t="s">
        <v>328</v>
      </c>
    </row>
    <row r="280" customHeight="1" spans="1:8">
      <c r="A280" s="9">
        <v>278</v>
      </c>
      <c r="B280" s="9" t="s">
        <v>501</v>
      </c>
      <c r="C280" s="9" t="s">
        <v>501</v>
      </c>
      <c r="D280" s="9" t="s">
        <v>10</v>
      </c>
      <c r="E280" s="9" t="s">
        <v>502</v>
      </c>
      <c r="F280" s="9" t="s">
        <v>506</v>
      </c>
      <c r="G280" s="9" t="s">
        <v>17</v>
      </c>
      <c r="H280" s="9" t="s">
        <v>328</v>
      </c>
    </row>
    <row r="281" customHeight="1" spans="1:8">
      <c r="A281" s="9">
        <v>279</v>
      </c>
      <c r="B281" s="9" t="s">
        <v>501</v>
      </c>
      <c r="C281" s="9" t="s">
        <v>501</v>
      </c>
      <c r="D281" s="9" t="s">
        <v>10</v>
      </c>
      <c r="E281" s="9" t="s">
        <v>502</v>
      </c>
      <c r="F281" s="9" t="s">
        <v>507</v>
      </c>
      <c r="G281" s="9" t="s">
        <v>17</v>
      </c>
      <c r="H281" s="9" t="s">
        <v>328</v>
      </c>
    </row>
    <row r="282" customHeight="1" spans="1:8">
      <c r="A282" s="9">
        <v>280</v>
      </c>
      <c r="B282" s="9" t="s">
        <v>508</v>
      </c>
      <c r="C282" s="9" t="s">
        <v>508</v>
      </c>
      <c r="D282" s="9" t="s">
        <v>10</v>
      </c>
      <c r="E282" s="9" t="s">
        <v>509</v>
      </c>
      <c r="F282" s="9" t="s">
        <v>508</v>
      </c>
      <c r="G282" s="9" t="s">
        <v>17</v>
      </c>
      <c r="H282" s="9" t="s">
        <v>328</v>
      </c>
    </row>
    <row r="283" customHeight="1" spans="1:8">
      <c r="A283" s="9">
        <v>281</v>
      </c>
      <c r="B283" s="9" t="s">
        <v>508</v>
      </c>
      <c r="C283" s="9" t="s">
        <v>508</v>
      </c>
      <c r="D283" s="9" t="s">
        <v>10</v>
      </c>
      <c r="E283" s="9" t="s">
        <v>510</v>
      </c>
      <c r="F283" s="9" t="s">
        <v>511</v>
      </c>
      <c r="G283" s="9" t="s">
        <v>17</v>
      </c>
      <c r="H283" s="9" t="s">
        <v>328</v>
      </c>
    </row>
    <row r="284" customHeight="1" spans="1:8">
      <c r="A284" s="9">
        <v>282</v>
      </c>
      <c r="B284" s="9" t="s">
        <v>508</v>
      </c>
      <c r="C284" s="9" t="s">
        <v>508</v>
      </c>
      <c r="D284" s="9" t="s">
        <v>10</v>
      </c>
      <c r="E284" s="9" t="s">
        <v>510</v>
      </c>
      <c r="F284" s="9" t="s">
        <v>512</v>
      </c>
      <c r="G284" s="9" t="s">
        <v>17</v>
      </c>
      <c r="H284" s="9" t="s">
        <v>328</v>
      </c>
    </row>
    <row r="285" customHeight="1" spans="1:8">
      <c r="A285" s="9">
        <v>283</v>
      </c>
      <c r="B285" s="9" t="s">
        <v>508</v>
      </c>
      <c r="C285" s="9" t="s">
        <v>508</v>
      </c>
      <c r="D285" s="9" t="s">
        <v>10</v>
      </c>
      <c r="E285" s="9" t="s">
        <v>510</v>
      </c>
      <c r="F285" s="9" t="s">
        <v>513</v>
      </c>
      <c r="G285" s="9" t="s">
        <v>17</v>
      </c>
      <c r="H285" s="9" t="s">
        <v>328</v>
      </c>
    </row>
    <row r="286" customHeight="1" spans="1:8">
      <c r="A286" s="9">
        <v>284</v>
      </c>
      <c r="B286" s="9" t="s">
        <v>514</v>
      </c>
      <c r="C286" s="9" t="s">
        <v>514</v>
      </c>
      <c r="D286" s="9" t="s">
        <v>10</v>
      </c>
      <c r="E286" s="13" t="s">
        <v>515</v>
      </c>
      <c r="F286" s="9" t="s">
        <v>516</v>
      </c>
      <c r="G286" s="9" t="s">
        <v>17</v>
      </c>
      <c r="H286" s="9" t="s">
        <v>328</v>
      </c>
    </row>
    <row r="287" customHeight="1" spans="1:8">
      <c r="A287" s="9">
        <v>285</v>
      </c>
      <c r="B287" s="9" t="s">
        <v>514</v>
      </c>
      <c r="C287" s="9" t="s">
        <v>514</v>
      </c>
      <c r="D287" s="9" t="s">
        <v>10</v>
      </c>
      <c r="E287" s="13" t="s">
        <v>515</v>
      </c>
      <c r="F287" s="9" t="s">
        <v>517</v>
      </c>
      <c r="G287" s="9" t="s">
        <v>17</v>
      </c>
      <c r="H287" s="9" t="s">
        <v>328</v>
      </c>
    </row>
    <row r="288" customHeight="1" spans="1:8">
      <c r="A288" s="9">
        <v>286</v>
      </c>
      <c r="B288" s="9" t="s">
        <v>514</v>
      </c>
      <c r="C288" s="9" t="s">
        <v>514</v>
      </c>
      <c r="D288" s="9" t="s">
        <v>10</v>
      </c>
      <c r="E288" s="13" t="s">
        <v>515</v>
      </c>
      <c r="F288" s="9" t="s">
        <v>518</v>
      </c>
      <c r="G288" s="9" t="s">
        <v>17</v>
      </c>
      <c r="H288" s="9" t="s">
        <v>328</v>
      </c>
    </row>
    <row r="289" customHeight="1" spans="1:8">
      <c r="A289" s="9">
        <v>287</v>
      </c>
      <c r="B289" s="9" t="s">
        <v>519</v>
      </c>
      <c r="C289" s="9" t="s">
        <v>519</v>
      </c>
      <c r="D289" s="9" t="s">
        <v>10</v>
      </c>
      <c r="E289" s="9" t="s">
        <v>520</v>
      </c>
      <c r="F289" s="9" t="s">
        <v>521</v>
      </c>
      <c r="G289" s="9" t="s">
        <v>17</v>
      </c>
      <c r="H289" s="9" t="s">
        <v>328</v>
      </c>
    </row>
    <row r="290" customHeight="1" spans="1:8">
      <c r="A290" s="9">
        <v>288</v>
      </c>
      <c r="B290" s="9" t="s">
        <v>519</v>
      </c>
      <c r="C290" s="9" t="s">
        <v>519</v>
      </c>
      <c r="D290" s="9" t="s">
        <v>10</v>
      </c>
      <c r="E290" s="9" t="s">
        <v>520</v>
      </c>
      <c r="F290" s="9" t="s">
        <v>522</v>
      </c>
      <c r="G290" s="9" t="s">
        <v>17</v>
      </c>
      <c r="H290" s="9" t="s">
        <v>328</v>
      </c>
    </row>
    <row r="291" customHeight="1" spans="1:8">
      <c r="A291" s="9">
        <v>289</v>
      </c>
      <c r="B291" s="9" t="s">
        <v>519</v>
      </c>
      <c r="C291" s="9" t="s">
        <v>519</v>
      </c>
      <c r="D291" s="9" t="s">
        <v>10</v>
      </c>
      <c r="E291" s="9" t="s">
        <v>520</v>
      </c>
      <c r="F291" s="9" t="s">
        <v>523</v>
      </c>
      <c r="G291" s="9" t="s">
        <v>17</v>
      </c>
      <c r="H291" s="9" t="s">
        <v>328</v>
      </c>
    </row>
    <row r="292" customHeight="1" spans="1:8">
      <c r="A292" s="9">
        <v>290</v>
      </c>
      <c r="B292" s="9" t="s">
        <v>519</v>
      </c>
      <c r="C292" s="9" t="s">
        <v>519</v>
      </c>
      <c r="D292" s="9" t="s">
        <v>10</v>
      </c>
      <c r="E292" s="9" t="s">
        <v>520</v>
      </c>
      <c r="F292" s="9" t="s">
        <v>524</v>
      </c>
      <c r="G292" s="9" t="s">
        <v>17</v>
      </c>
      <c r="H292" s="9" t="s">
        <v>328</v>
      </c>
    </row>
    <row r="293" customHeight="1" spans="1:8">
      <c r="A293" s="9">
        <v>291</v>
      </c>
      <c r="B293" s="9" t="s">
        <v>519</v>
      </c>
      <c r="C293" s="9" t="s">
        <v>519</v>
      </c>
      <c r="D293" s="9" t="s">
        <v>10</v>
      </c>
      <c r="E293" s="9" t="s">
        <v>520</v>
      </c>
      <c r="F293" s="9" t="s">
        <v>525</v>
      </c>
      <c r="G293" s="9" t="s">
        <v>17</v>
      </c>
      <c r="H293" s="9" t="s">
        <v>328</v>
      </c>
    </row>
    <row r="294" customHeight="1" spans="1:8">
      <c r="A294" s="9">
        <v>292</v>
      </c>
      <c r="B294" s="9" t="s">
        <v>526</v>
      </c>
      <c r="C294" s="9" t="s">
        <v>526</v>
      </c>
      <c r="D294" s="9" t="s">
        <v>10</v>
      </c>
      <c r="E294" s="9" t="s">
        <v>527</v>
      </c>
      <c r="F294" s="9" t="s">
        <v>526</v>
      </c>
      <c r="G294" s="9" t="s">
        <v>17</v>
      </c>
      <c r="H294" s="9" t="s">
        <v>328</v>
      </c>
    </row>
    <row r="295" customHeight="1" spans="1:8">
      <c r="A295" s="9">
        <v>293</v>
      </c>
      <c r="B295" s="9" t="s">
        <v>528</v>
      </c>
      <c r="C295" s="9" t="s">
        <v>528</v>
      </c>
      <c r="D295" s="9" t="s">
        <v>10</v>
      </c>
      <c r="E295" s="9" t="s">
        <v>529</v>
      </c>
      <c r="F295" s="9" t="s">
        <v>530</v>
      </c>
      <c r="G295" s="9" t="s">
        <v>17</v>
      </c>
      <c r="H295" s="9" t="s">
        <v>328</v>
      </c>
    </row>
    <row r="296" customHeight="1" spans="1:8">
      <c r="A296" s="9">
        <v>294</v>
      </c>
      <c r="B296" s="9" t="s">
        <v>528</v>
      </c>
      <c r="C296" s="9" t="s">
        <v>528</v>
      </c>
      <c r="D296" s="9" t="s">
        <v>10</v>
      </c>
      <c r="E296" s="9" t="s">
        <v>529</v>
      </c>
      <c r="F296" s="9" t="s">
        <v>531</v>
      </c>
      <c r="G296" s="9" t="s">
        <v>17</v>
      </c>
      <c r="H296" s="9" t="s">
        <v>328</v>
      </c>
    </row>
    <row r="297" customHeight="1" spans="1:8">
      <c r="A297" s="9">
        <v>295</v>
      </c>
      <c r="B297" s="9" t="s">
        <v>532</v>
      </c>
      <c r="C297" s="9" t="s">
        <v>532</v>
      </c>
      <c r="D297" s="9" t="s">
        <v>10</v>
      </c>
      <c r="E297" s="9" t="s">
        <v>533</v>
      </c>
      <c r="F297" s="9" t="s">
        <v>534</v>
      </c>
      <c r="G297" s="9" t="s">
        <v>17</v>
      </c>
      <c r="H297" s="9" t="s">
        <v>328</v>
      </c>
    </row>
    <row r="298" customHeight="1" spans="1:8">
      <c r="A298" s="9">
        <v>296</v>
      </c>
      <c r="B298" s="10" t="s">
        <v>535</v>
      </c>
      <c r="C298" s="10" t="s">
        <v>535</v>
      </c>
      <c r="D298" s="10" t="s">
        <v>15</v>
      </c>
      <c r="E298" s="10" t="s">
        <v>536</v>
      </c>
      <c r="F298" s="10" t="s">
        <v>537</v>
      </c>
      <c r="G298" s="10" t="s">
        <v>17</v>
      </c>
      <c r="H298" s="9" t="s">
        <v>328</v>
      </c>
    </row>
    <row r="299" customHeight="1" spans="1:8">
      <c r="A299" s="9">
        <v>297</v>
      </c>
      <c r="B299" s="10" t="s">
        <v>535</v>
      </c>
      <c r="C299" s="10" t="s">
        <v>535</v>
      </c>
      <c r="D299" s="10" t="s">
        <v>15</v>
      </c>
      <c r="E299" s="10" t="s">
        <v>536</v>
      </c>
      <c r="F299" s="10" t="s">
        <v>538</v>
      </c>
      <c r="G299" s="10" t="s">
        <v>17</v>
      </c>
      <c r="H299" s="9" t="s">
        <v>328</v>
      </c>
    </row>
    <row r="300" customHeight="1" spans="1:9">
      <c r="A300" s="9">
        <v>298</v>
      </c>
      <c r="B300" s="10" t="s">
        <v>539</v>
      </c>
      <c r="C300" s="10" t="s">
        <v>539</v>
      </c>
      <c r="D300" s="10" t="s">
        <v>15</v>
      </c>
      <c r="E300" s="10" t="s">
        <v>540</v>
      </c>
      <c r="F300" s="10" t="s">
        <v>539</v>
      </c>
      <c r="G300" s="10" t="s">
        <v>17</v>
      </c>
      <c r="H300" s="9" t="s">
        <v>328</v>
      </c>
      <c r="I300" s="16"/>
    </row>
    <row r="301" customHeight="1" spans="1:8">
      <c r="A301" s="9">
        <v>299</v>
      </c>
      <c r="B301" s="9" t="s">
        <v>541</v>
      </c>
      <c r="C301" s="9" t="s">
        <v>541</v>
      </c>
      <c r="D301" s="9" t="s">
        <v>88</v>
      </c>
      <c r="E301" s="9" t="s">
        <v>542</v>
      </c>
      <c r="F301" s="9" t="s">
        <v>541</v>
      </c>
      <c r="G301" s="9" t="s">
        <v>17</v>
      </c>
      <c r="H301" s="9" t="s">
        <v>328</v>
      </c>
    </row>
    <row r="302" customHeight="1" spans="1:8">
      <c r="A302" s="9">
        <v>300</v>
      </c>
      <c r="B302" s="9" t="s">
        <v>543</v>
      </c>
      <c r="C302" s="9" t="s">
        <v>543</v>
      </c>
      <c r="D302" s="9" t="s">
        <v>88</v>
      </c>
      <c r="E302" s="9" t="s">
        <v>544</v>
      </c>
      <c r="F302" s="9" t="s">
        <v>543</v>
      </c>
      <c r="G302" s="9" t="s">
        <v>17</v>
      </c>
      <c r="H302" s="9" t="s">
        <v>328</v>
      </c>
    </row>
    <row r="303" customHeight="1" spans="1:8">
      <c r="A303" s="9">
        <v>301</v>
      </c>
      <c r="B303" s="9" t="s">
        <v>545</v>
      </c>
      <c r="C303" s="9" t="s">
        <v>545</v>
      </c>
      <c r="D303" s="9" t="s">
        <v>88</v>
      </c>
      <c r="E303" s="9" t="s">
        <v>546</v>
      </c>
      <c r="F303" s="9" t="s">
        <v>547</v>
      </c>
      <c r="G303" s="9" t="s">
        <v>17</v>
      </c>
      <c r="H303" s="9" t="s">
        <v>328</v>
      </c>
    </row>
    <row r="304" customHeight="1" spans="1:8">
      <c r="A304" s="9">
        <v>302</v>
      </c>
      <c r="B304" s="9" t="s">
        <v>548</v>
      </c>
      <c r="C304" s="9" t="s">
        <v>548</v>
      </c>
      <c r="D304" s="9" t="s">
        <v>88</v>
      </c>
      <c r="E304" s="9" t="s">
        <v>549</v>
      </c>
      <c r="F304" s="9" t="s">
        <v>548</v>
      </c>
      <c r="G304" s="9" t="s">
        <v>17</v>
      </c>
      <c r="H304" s="9" t="s">
        <v>328</v>
      </c>
    </row>
    <row r="305" customHeight="1" spans="1:8">
      <c r="A305" s="9">
        <v>303</v>
      </c>
      <c r="B305" s="9" t="s">
        <v>550</v>
      </c>
      <c r="C305" s="9" t="s">
        <v>550</v>
      </c>
      <c r="D305" s="9" t="s">
        <v>10</v>
      </c>
      <c r="E305" s="9" t="s">
        <v>551</v>
      </c>
      <c r="F305" s="9" t="s">
        <v>550</v>
      </c>
      <c r="G305" s="9" t="s">
        <v>36</v>
      </c>
      <c r="H305" s="9" t="s">
        <v>328</v>
      </c>
    </row>
    <row r="306" customHeight="1" spans="1:8">
      <c r="A306" s="9">
        <v>304</v>
      </c>
      <c r="B306" s="9" t="s">
        <v>552</v>
      </c>
      <c r="C306" s="9" t="s">
        <v>552</v>
      </c>
      <c r="D306" s="9" t="s">
        <v>10</v>
      </c>
      <c r="E306" s="9" t="s">
        <v>553</v>
      </c>
      <c r="F306" s="9" t="s">
        <v>554</v>
      </c>
      <c r="G306" s="9" t="s">
        <v>36</v>
      </c>
      <c r="H306" s="9" t="s">
        <v>328</v>
      </c>
    </row>
    <row r="307" customHeight="1" spans="1:8">
      <c r="A307" s="9">
        <v>305</v>
      </c>
      <c r="B307" s="9" t="s">
        <v>552</v>
      </c>
      <c r="C307" s="9" t="s">
        <v>552</v>
      </c>
      <c r="D307" s="9" t="s">
        <v>10</v>
      </c>
      <c r="E307" s="9" t="s">
        <v>553</v>
      </c>
      <c r="F307" s="9" t="s">
        <v>555</v>
      </c>
      <c r="G307" s="9" t="s">
        <v>36</v>
      </c>
      <c r="H307" s="9" t="s">
        <v>328</v>
      </c>
    </row>
    <row r="308" customHeight="1" spans="1:8">
      <c r="A308" s="9">
        <v>306</v>
      </c>
      <c r="B308" s="9" t="s">
        <v>556</v>
      </c>
      <c r="C308" s="9" t="s">
        <v>556</v>
      </c>
      <c r="D308" s="9" t="s">
        <v>10</v>
      </c>
      <c r="E308" s="9" t="s">
        <v>557</v>
      </c>
      <c r="F308" s="9" t="s">
        <v>556</v>
      </c>
      <c r="G308" s="9" t="s">
        <v>36</v>
      </c>
      <c r="H308" s="9" t="s">
        <v>328</v>
      </c>
    </row>
    <row r="309" customHeight="1" spans="1:8">
      <c r="A309" s="9">
        <v>307</v>
      </c>
      <c r="B309" s="9" t="s">
        <v>558</v>
      </c>
      <c r="C309" s="9" t="s">
        <v>558</v>
      </c>
      <c r="D309" s="9" t="s">
        <v>88</v>
      </c>
      <c r="E309" s="9" t="s">
        <v>559</v>
      </c>
      <c r="F309" s="9" t="s">
        <v>558</v>
      </c>
      <c r="G309" s="9" t="s">
        <v>36</v>
      </c>
      <c r="H309" s="9" t="s">
        <v>328</v>
      </c>
    </row>
    <row r="310" customHeight="1" spans="1:8">
      <c r="A310" s="9">
        <v>308</v>
      </c>
      <c r="B310" s="9" t="s">
        <v>560</v>
      </c>
      <c r="C310" s="9" t="s">
        <v>560</v>
      </c>
      <c r="D310" s="9" t="s">
        <v>561</v>
      </c>
      <c r="E310" s="9" t="s">
        <v>562</v>
      </c>
      <c r="F310" s="9" t="s">
        <v>560</v>
      </c>
      <c r="G310" s="9" t="s">
        <v>17</v>
      </c>
      <c r="H310" s="9" t="s">
        <v>563</v>
      </c>
    </row>
    <row r="311" customHeight="1" spans="1:8">
      <c r="A311" s="9">
        <v>309</v>
      </c>
      <c r="B311" s="9" t="s">
        <v>564</v>
      </c>
      <c r="C311" s="9" t="s">
        <v>564</v>
      </c>
      <c r="D311" s="9" t="s">
        <v>561</v>
      </c>
      <c r="E311" s="9" t="s">
        <v>565</v>
      </c>
      <c r="F311" s="9" t="s">
        <v>564</v>
      </c>
      <c r="G311" s="9" t="s">
        <v>17</v>
      </c>
      <c r="H311" s="9" t="s">
        <v>563</v>
      </c>
    </row>
    <row r="312" customHeight="1" spans="1:8">
      <c r="A312" s="9">
        <v>310</v>
      </c>
      <c r="B312" s="9" t="s">
        <v>566</v>
      </c>
      <c r="C312" s="9" t="s">
        <v>566</v>
      </c>
      <c r="D312" s="9" t="s">
        <v>561</v>
      </c>
      <c r="E312" s="9" t="s">
        <v>567</v>
      </c>
      <c r="F312" s="9" t="s">
        <v>566</v>
      </c>
      <c r="G312" s="9" t="s">
        <v>17</v>
      </c>
      <c r="H312" s="9" t="s">
        <v>563</v>
      </c>
    </row>
    <row r="313" customHeight="1" spans="1:8">
      <c r="A313" s="9">
        <v>311</v>
      </c>
      <c r="B313" s="9" t="s">
        <v>568</v>
      </c>
      <c r="C313" s="9" t="s">
        <v>568</v>
      </c>
      <c r="D313" s="9" t="s">
        <v>561</v>
      </c>
      <c r="E313" s="9" t="s">
        <v>569</v>
      </c>
      <c r="F313" s="9" t="s">
        <v>568</v>
      </c>
      <c r="G313" s="9" t="s">
        <v>17</v>
      </c>
      <c r="H313" s="9" t="s">
        <v>563</v>
      </c>
    </row>
    <row r="314" customHeight="1" spans="1:8">
      <c r="A314" s="9">
        <v>312</v>
      </c>
      <c r="B314" s="9" t="s">
        <v>570</v>
      </c>
      <c r="C314" s="9" t="s">
        <v>570</v>
      </c>
      <c r="D314" s="9" t="s">
        <v>561</v>
      </c>
      <c r="E314" s="9" t="s">
        <v>571</v>
      </c>
      <c r="F314" s="9" t="s">
        <v>570</v>
      </c>
      <c r="G314" s="9" t="s">
        <v>17</v>
      </c>
      <c r="H314" s="9" t="s">
        <v>563</v>
      </c>
    </row>
    <row r="315" customHeight="1" spans="1:8">
      <c r="A315" s="9">
        <v>313</v>
      </c>
      <c r="B315" s="9" t="s">
        <v>572</v>
      </c>
      <c r="C315" s="9" t="s">
        <v>572</v>
      </c>
      <c r="D315" s="9" t="s">
        <v>561</v>
      </c>
      <c r="E315" s="9" t="s">
        <v>573</v>
      </c>
      <c r="F315" s="9" t="s">
        <v>572</v>
      </c>
      <c r="G315" s="9" t="s">
        <v>17</v>
      </c>
      <c r="H315" s="9" t="s">
        <v>563</v>
      </c>
    </row>
    <row r="316" customHeight="1" spans="1:8">
      <c r="A316" s="9">
        <v>314</v>
      </c>
      <c r="B316" s="9" t="s">
        <v>574</v>
      </c>
      <c r="C316" s="9" t="s">
        <v>574</v>
      </c>
      <c r="D316" s="9" t="s">
        <v>561</v>
      </c>
      <c r="E316" s="9" t="s">
        <v>575</v>
      </c>
      <c r="F316" s="9" t="s">
        <v>574</v>
      </c>
      <c r="G316" s="9" t="s">
        <v>17</v>
      </c>
      <c r="H316" s="9" t="s">
        <v>563</v>
      </c>
    </row>
    <row r="317" customHeight="1" spans="1:8">
      <c r="A317" s="9">
        <v>315</v>
      </c>
      <c r="B317" s="9" t="s">
        <v>576</v>
      </c>
      <c r="C317" s="9" t="s">
        <v>576</v>
      </c>
      <c r="D317" s="9" t="s">
        <v>10</v>
      </c>
      <c r="E317" s="9" t="s">
        <v>577</v>
      </c>
      <c r="F317" s="9" t="s">
        <v>578</v>
      </c>
      <c r="G317" s="9" t="s">
        <v>36</v>
      </c>
      <c r="H317" s="14" t="s">
        <v>579</v>
      </c>
    </row>
    <row r="318" customHeight="1" spans="1:8">
      <c r="A318" s="9">
        <v>316</v>
      </c>
      <c r="B318" s="9" t="s">
        <v>576</v>
      </c>
      <c r="C318" s="9" t="s">
        <v>576</v>
      </c>
      <c r="D318" s="9" t="s">
        <v>10</v>
      </c>
      <c r="E318" s="9" t="s">
        <v>580</v>
      </c>
      <c r="F318" s="9" t="s">
        <v>581</v>
      </c>
      <c r="G318" s="9" t="s">
        <v>36</v>
      </c>
      <c r="H318" s="14" t="s">
        <v>579</v>
      </c>
    </row>
    <row r="319" customHeight="1" spans="1:8">
      <c r="A319" s="9">
        <v>317</v>
      </c>
      <c r="B319" s="9" t="s">
        <v>576</v>
      </c>
      <c r="C319" s="9" t="s">
        <v>576</v>
      </c>
      <c r="D319" s="9" t="s">
        <v>10</v>
      </c>
      <c r="E319" s="9" t="s">
        <v>582</v>
      </c>
      <c r="F319" s="9" t="s">
        <v>583</v>
      </c>
      <c r="G319" s="9" t="s">
        <v>36</v>
      </c>
      <c r="H319" s="14" t="s">
        <v>579</v>
      </c>
    </row>
    <row r="320" customHeight="1" spans="1:8">
      <c r="A320" s="9">
        <v>318</v>
      </c>
      <c r="B320" s="9" t="s">
        <v>576</v>
      </c>
      <c r="C320" s="9" t="s">
        <v>576</v>
      </c>
      <c r="D320" s="9" t="s">
        <v>10</v>
      </c>
      <c r="E320" s="9" t="s">
        <v>584</v>
      </c>
      <c r="F320" s="9" t="s">
        <v>585</v>
      </c>
      <c r="G320" s="9" t="s">
        <v>36</v>
      </c>
      <c r="H320" s="14" t="s">
        <v>579</v>
      </c>
    </row>
    <row r="321" customHeight="1" spans="1:8">
      <c r="A321" s="9">
        <v>319</v>
      </c>
      <c r="B321" s="9" t="s">
        <v>576</v>
      </c>
      <c r="C321" s="9" t="s">
        <v>576</v>
      </c>
      <c r="D321" s="9" t="s">
        <v>10</v>
      </c>
      <c r="E321" s="9" t="s">
        <v>586</v>
      </c>
      <c r="F321" s="9" t="s">
        <v>587</v>
      </c>
      <c r="G321" s="9" t="s">
        <v>36</v>
      </c>
      <c r="H321" s="14" t="s">
        <v>579</v>
      </c>
    </row>
    <row r="322" customHeight="1" spans="1:8">
      <c r="A322" s="9">
        <v>320</v>
      </c>
      <c r="B322" s="9" t="s">
        <v>576</v>
      </c>
      <c r="C322" s="9" t="s">
        <v>576</v>
      </c>
      <c r="D322" s="9" t="s">
        <v>10</v>
      </c>
      <c r="E322" s="9" t="s">
        <v>586</v>
      </c>
      <c r="F322" s="9" t="s">
        <v>588</v>
      </c>
      <c r="G322" s="9" t="s">
        <v>36</v>
      </c>
      <c r="H322" s="14" t="s">
        <v>579</v>
      </c>
    </row>
    <row r="323" customHeight="1" spans="1:8">
      <c r="A323" s="9">
        <v>321</v>
      </c>
      <c r="B323" s="9" t="s">
        <v>576</v>
      </c>
      <c r="C323" s="9" t="s">
        <v>576</v>
      </c>
      <c r="D323" s="9" t="s">
        <v>10</v>
      </c>
      <c r="E323" s="9" t="s">
        <v>586</v>
      </c>
      <c r="F323" s="9" t="s">
        <v>589</v>
      </c>
      <c r="G323" s="9" t="s">
        <v>36</v>
      </c>
      <c r="H323" s="14" t="s">
        <v>579</v>
      </c>
    </row>
    <row r="324" customHeight="1" spans="1:8">
      <c r="A324" s="9">
        <v>322</v>
      </c>
      <c r="B324" s="9" t="s">
        <v>576</v>
      </c>
      <c r="C324" s="9" t="s">
        <v>576</v>
      </c>
      <c r="D324" s="9" t="s">
        <v>10</v>
      </c>
      <c r="E324" s="9" t="s">
        <v>586</v>
      </c>
      <c r="F324" s="9" t="s">
        <v>590</v>
      </c>
      <c r="G324" s="9" t="s">
        <v>36</v>
      </c>
      <c r="H324" s="14" t="s">
        <v>579</v>
      </c>
    </row>
    <row r="325" customHeight="1" spans="1:8">
      <c r="A325" s="9">
        <v>323</v>
      </c>
      <c r="B325" s="9" t="s">
        <v>576</v>
      </c>
      <c r="C325" s="9" t="s">
        <v>576</v>
      </c>
      <c r="D325" s="9" t="s">
        <v>10</v>
      </c>
      <c r="E325" s="9" t="s">
        <v>591</v>
      </c>
      <c r="F325" s="9" t="s">
        <v>592</v>
      </c>
      <c r="G325" s="9" t="s">
        <v>36</v>
      </c>
      <c r="H325" s="14" t="s">
        <v>579</v>
      </c>
    </row>
    <row r="326" customHeight="1" spans="1:8">
      <c r="A326" s="9">
        <v>324</v>
      </c>
      <c r="B326" s="9" t="s">
        <v>593</v>
      </c>
      <c r="C326" s="9" t="s">
        <v>594</v>
      </c>
      <c r="D326" s="9" t="s">
        <v>10</v>
      </c>
      <c r="E326" s="9" t="s">
        <v>595</v>
      </c>
      <c r="F326" s="9" t="s">
        <v>596</v>
      </c>
      <c r="G326" s="9" t="s">
        <v>12</v>
      </c>
      <c r="H326" s="14" t="s">
        <v>579</v>
      </c>
    </row>
    <row r="327" customHeight="1" spans="1:8">
      <c r="A327" s="9">
        <v>325</v>
      </c>
      <c r="B327" s="9" t="s">
        <v>597</v>
      </c>
      <c r="C327" s="9" t="s">
        <v>597</v>
      </c>
      <c r="D327" s="9" t="s">
        <v>88</v>
      </c>
      <c r="E327" s="9" t="s">
        <v>598</v>
      </c>
      <c r="F327" s="9" t="s">
        <v>597</v>
      </c>
      <c r="G327" s="9" t="s">
        <v>12</v>
      </c>
      <c r="H327" s="14" t="s">
        <v>579</v>
      </c>
    </row>
    <row r="328" customHeight="1" spans="1:8">
      <c r="A328" s="9">
        <v>326</v>
      </c>
      <c r="B328" s="14" t="s">
        <v>599</v>
      </c>
      <c r="C328" s="14" t="s">
        <v>599</v>
      </c>
      <c r="D328" s="9" t="s">
        <v>88</v>
      </c>
      <c r="E328" s="14" t="s">
        <v>600</v>
      </c>
      <c r="F328" s="14" t="s">
        <v>599</v>
      </c>
      <c r="G328" s="14" t="s">
        <v>17</v>
      </c>
      <c r="H328" s="14" t="s">
        <v>579</v>
      </c>
    </row>
    <row r="329" customHeight="1" spans="1:8">
      <c r="A329" s="9">
        <v>327</v>
      </c>
      <c r="B329" s="14" t="s">
        <v>601</v>
      </c>
      <c r="C329" s="14" t="s">
        <v>601</v>
      </c>
      <c r="D329" s="9" t="s">
        <v>88</v>
      </c>
      <c r="E329" s="14" t="s">
        <v>602</v>
      </c>
      <c r="F329" s="14" t="s">
        <v>601</v>
      </c>
      <c r="G329" s="14" t="s">
        <v>12</v>
      </c>
      <c r="H329" s="14" t="s">
        <v>579</v>
      </c>
    </row>
    <row r="330" customHeight="1" spans="1:8">
      <c r="A330" s="9">
        <v>328</v>
      </c>
      <c r="B330" s="14" t="s">
        <v>603</v>
      </c>
      <c r="C330" s="9" t="s">
        <v>604</v>
      </c>
      <c r="D330" s="14" t="s">
        <v>10</v>
      </c>
      <c r="E330" s="9" t="s">
        <v>605</v>
      </c>
      <c r="F330" s="9" t="s">
        <v>604</v>
      </c>
      <c r="G330" s="14" t="s">
        <v>17</v>
      </c>
      <c r="H330" s="14" t="s">
        <v>579</v>
      </c>
    </row>
    <row r="331" customHeight="1" spans="1:8">
      <c r="A331" s="9">
        <v>329</v>
      </c>
      <c r="B331" s="14" t="s">
        <v>603</v>
      </c>
      <c r="C331" s="9" t="s">
        <v>606</v>
      </c>
      <c r="D331" s="14" t="s">
        <v>10</v>
      </c>
      <c r="E331" s="9" t="s">
        <v>605</v>
      </c>
      <c r="F331" s="9" t="s">
        <v>607</v>
      </c>
      <c r="G331" s="14" t="s">
        <v>17</v>
      </c>
      <c r="H331" s="14" t="s">
        <v>579</v>
      </c>
    </row>
    <row r="332" customHeight="1" spans="1:8">
      <c r="A332" s="9">
        <v>330</v>
      </c>
      <c r="B332" s="14" t="s">
        <v>603</v>
      </c>
      <c r="C332" s="9" t="s">
        <v>606</v>
      </c>
      <c r="D332" s="14" t="s">
        <v>10</v>
      </c>
      <c r="E332" s="9" t="s">
        <v>605</v>
      </c>
      <c r="F332" s="9" t="s">
        <v>608</v>
      </c>
      <c r="G332" s="14" t="s">
        <v>36</v>
      </c>
      <c r="H332" s="14" t="s">
        <v>579</v>
      </c>
    </row>
    <row r="333" customHeight="1" spans="1:8">
      <c r="A333" s="9">
        <v>331</v>
      </c>
      <c r="B333" s="14" t="s">
        <v>603</v>
      </c>
      <c r="C333" s="9" t="s">
        <v>609</v>
      </c>
      <c r="D333" s="14" t="s">
        <v>10</v>
      </c>
      <c r="E333" s="9" t="s">
        <v>605</v>
      </c>
      <c r="F333" s="9" t="s">
        <v>610</v>
      </c>
      <c r="G333" s="14" t="s">
        <v>36</v>
      </c>
      <c r="H333" s="14" t="s">
        <v>579</v>
      </c>
    </row>
    <row r="334" customHeight="1" spans="1:8">
      <c r="A334" s="9">
        <v>332</v>
      </c>
      <c r="B334" s="14" t="s">
        <v>611</v>
      </c>
      <c r="C334" s="9" t="s">
        <v>611</v>
      </c>
      <c r="D334" s="14" t="s">
        <v>92</v>
      </c>
      <c r="E334" s="9" t="s">
        <v>612</v>
      </c>
      <c r="F334" s="9" t="s">
        <v>611</v>
      </c>
      <c r="G334" s="14" t="s">
        <v>12</v>
      </c>
      <c r="H334" s="14" t="s">
        <v>579</v>
      </c>
    </row>
    <row r="335" customHeight="1" spans="1:8">
      <c r="A335" s="9">
        <v>333</v>
      </c>
      <c r="B335" s="9" t="s">
        <v>613</v>
      </c>
      <c r="C335" s="9" t="s">
        <v>613</v>
      </c>
      <c r="D335" s="9" t="s">
        <v>10</v>
      </c>
      <c r="E335" s="9" t="s">
        <v>614</v>
      </c>
      <c r="F335" s="9" t="s">
        <v>613</v>
      </c>
      <c r="G335" s="9" t="s">
        <v>17</v>
      </c>
      <c r="H335" s="9" t="s">
        <v>615</v>
      </c>
    </row>
    <row r="336" customHeight="1" spans="1:8">
      <c r="A336" s="9">
        <v>334</v>
      </c>
      <c r="B336" s="9" t="s">
        <v>616</v>
      </c>
      <c r="C336" s="9" t="s">
        <v>616</v>
      </c>
      <c r="D336" s="9" t="s">
        <v>10</v>
      </c>
      <c r="E336" s="9" t="s">
        <v>617</v>
      </c>
      <c r="F336" s="9" t="s">
        <v>618</v>
      </c>
      <c r="G336" s="9" t="s">
        <v>12</v>
      </c>
      <c r="H336" s="9" t="s">
        <v>615</v>
      </c>
    </row>
    <row r="337" customHeight="1" spans="1:8">
      <c r="A337" s="9">
        <v>335</v>
      </c>
      <c r="B337" s="9" t="s">
        <v>616</v>
      </c>
      <c r="C337" s="9" t="s">
        <v>616</v>
      </c>
      <c r="D337" s="9" t="s">
        <v>10</v>
      </c>
      <c r="E337" s="9" t="s">
        <v>617</v>
      </c>
      <c r="F337" s="9" t="s">
        <v>619</v>
      </c>
      <c r="G337" s="9" t="s">
        <v>12</v>
      </c>
      <c r="H337" s="9" t="s">
        <v>615</v>
      </c>
    </row>
    <row r="338" customHeight="1" spans="1:8">
      <c r="A338" s="9">
        <v>336</v>
      </c>
      <c r="B338" s="9" t="s">
        <v>616</v>
      </c>
      <c r="C338" s="9" t="s">
        <v>616</v>
      </c>
      <c r="D338" s="9" t="s">
        <v>10</v>
      </c>
      <c r="E338" s="9" t="s">
        <v>617</v>
      </c>
      <c r="F338" s="9" t="s">
        <v>620</v>
      </c>
      <c r="G338" s="9" t="s">
        <v>12</v>
      </c>
      <c r="H338" s="9" t="s">
        <v>615</v>
      </c>
    </row>
    <row r="339" customHeight="1" spans="1:8">
      <c r="A339" s="9">
        <v>337</v>
      </c>
      <c r="B339" s="9" t="s">
        <v>616</v>
      </c>
      <c r="C339" s="9" t="s">
        <v>616</v>
      </c>
      <c r="D339" s="9" t="s">
        <v>10</v>
      </c>
      <c r="E339" s="9" t="s">
        <v>617</v>
      </c>
      <c r="F339" s="9" t="s">
        <v>621</v>
      </c>
      <c r="G339" s="9" t="s">
        <v>12</v>
      </c>
      <c r="H339" s="9" t="s">
        <v>615</v>
      </c>
    </row>
    <row r="340" customHeight="1" spans="1:8">
      <c r="A340" s="9">
        <v>338</v>
      </c>
      <c r="B340" s="9" t="s">
        <v>616</v>
      </c>
      <c r="C340" s="9" t="s">
        <v>616</v>
      </c>
      <c r="D340" s="9" t="s">
        <v>10</v>
      </c>
      <c r="E340" s="9" t="s">
        <v>617</v>
      </c>
      <c r="F340" s="9" t="s">
        <v>622</v>
      </c>
      <c r="G340" s="9" t="s">
        <v>12</v>
      </c>
      <c r="H340" s="9" t="s">
        <v>615</v>
      </c>
    </row>
    <row r="341" customHeight="1" spans="1:8">
      <c r="A341" s="9">
        <v>339</v>
      </c>
      <c r="B341" s="9" t="s">
        <v>616</v>
      </c>
      <c r="C341" s="9" t="s">
        <v>616</v>
      </c>
      <c r="D341" s="9" t="s">
        <v>10</v>
      </c>
      <c r="E341" s="9" t="s">
        <v>617</v>
      </c>
      <c r="F341" s="9" t="s">
        <v>623</v>
      </c>
      <c r="G341" s="9" t="s">
        <v>12</v>
      </c>
      <c r="H341" s="9" t="s">
        <v>615</v>
      </c>
    </row>
    <row r="342" customHeight="1" spans="1:8">
      <c r="A342" s="9">
        <v>340</v>
      </c>
      <c r="B342" s="9" t="s">
        <v>616</v>
      </c>
      <c r="C342" s="9" t="s">
        <v>616</v>
      </c>
      <c r="D342" s="9" t="s">
        <v>10</v>
      </c>
      <c r="E342" s="9" t="s">
        <v>617</v>
      </c>
      <c r="F342" s="9" t="s">
        <v>624</v>
      </c>
      <c r="G342" s="9" t="s">
        <v>12</v>
      </c>
      <c r="H342" s="9" t="s">
        <v>615</v>
      </c>
    </row>
    <row r="343" customHeight="1" spans="1:8">
      <c r="A343" s="9">
        <v>341</v>
      </c>
      <c r="B343" s="9" t="s">
        <v>616</v>
      </c>
      <c r="C343" s="9" t="s">
        <v>616</v>
      </c>
      <c r="D343" s="9" t="s">
        <v>10</v>
      </c>
      <c r="E343" s="9" t="s">
        <v>617</v>
      </c>
      <c r="F343" s="9" t="s">
        <v>625</v>
      </c>
      <c r="G343" s="9" t="s">
        <v>12</v>
      </c>
      <c r="H343" s="9" t="s">
        <v>615</v>
      </c>
    </row>
    <row r="344" customHeight="1" spans="1:8">
      <c r="A344" s="9">
        <v>342</v>
      </c>
      <c r="B344" s="9" t="s">
        <v>626</v>
      </c>
      <c r="C344" s="9" t="s">
        <v>626</v>
      </c>
      <c r="D344" s="9" t="s">
        <v>561</v>
      </c>
      <c r="E344" s="9" t="s">
        <v>627</v>
      </c>
      <c r="F344" s="9" t="s">
        <v>626</v>
      </c>
      <c r="G344" s="9" t="s">
        <v>17</v>
      </c>
      <c r="H344" s="9" t="s">
        <v>615</v>
      </c>
    </row>
    <row r="345" customHeight="1" spans="1:8">
      <c r="A345" s="9">
        <v>343</v>
      </c>
      <c r="B345" s="9" t="s">
        <v>628</v>
      </c>
      <c r="C345" s="9" t="s">
        <v>628</v>
      </c>
      <c r="D345" s="9" t="s">
        <v>88</v>
      </c>
      <c r="E345" s="9" t="s">
        <v>629</v>
      </c>
      <c r="F345" s="9" t="s">
        <v>630</v>
      </c>
      <c r="G345" s="9" t="s">
        <v>12</v>
      </c>
      <c r="H345" s="9" t="s">
        <v>615</v>
      </c>
    </row>
    <row r="346" customHeight="1" spans="1:8">
      <c r="A346" s="9">
        <v>344</v>
      </c>
      <c r="B346" s="9" t="s">
        <v>628</v>
      </c>
      <c r="C346" s="9" t="s">
        <v>628</v>
      </c>
      <c r="D346" s="9" t="s">
        <v>88</v>
      </c>
      <c r="E346" s="9" t="s">
        <v>629</v>
      </c>
      <c r="F346" s="9" t="s">
        <v>631</v>
      </c>
      <c r="G346" s="9" t="s">
        <v>12</v>
      </c>
      <c r="H346" s="9" t="s">
        <v>615</v>
      </c>
    </row>
    <row r="347" customHeight="1" spans="1:8">
      <c r="A347" s="9">
        <v>345</v>
      </c>
      <c r="B347" s="9" t="s">
        <v>632</v>
      </c>
      <c r="C347" s="9" t="s">
        <v>632</v>
      </c>
      <c r="D347" s="9" t="s">
        <v>10</v>
      </c>
      <c r="E347" s="9" t="s">
        <v>633</v>
      </c>
      <c r="F347" s="9" t="s">
        <v>634</v>
      </c>
      <c r="G347" s="9" t="s">
        <v>17</v>
      </c>
      <c r="H347" s="9" t="s">
        <v>635</v>
      </c>
    </row>
    <row r="348" customHeight="1" spans="1:8">
      <c r="A348" s="9">
        <v>346</v>
      </c>
      <c r="B348" s="9" t="s">
        <v>636</v>
      </c>
      <c r="C348" s="9" t="s">
        <v>636</v>
      </c>
      <c r="D348" s="9" t="s">
        <v>10</v>
      </c>
      <c r="E348" s="9" t="s">
        <v>637</v>
      </c>
      <c r="F348" s="9" t="s">
        <v>636</v>
      </c>
      <c r="G348" s="9" t="s">
        <v>17</v>
      </c>
      <c r="H348" s="9" t="s">
        <v>635</v>
      </c>
    </row>
    <row r="349" customHeight="1" spans="1:8">
      <c r="A349" s="9">
        <v>347</v>
      </c>
      <c r="B349" s="9" t="s">
        <v>638</v>
      </c>
      <c r="C349" s="9" t="s">
        <v>638</v>
      </c>
      <c r="D349" s="9" t="s">
        <v>10</v>
      </c>
      <c r="E349" s="9" t="s">
        <v>639</v>
      </c>
      <c r="F349" s="9" t="s">
        <v>638</v>
      </c>
      <c r="G349" s="9" t="s">
        <v>12</v>
      </c>
      <c r="H349" s="9" t="s">
        <v>635</v>
      </c>
    </row>
    <row r="350" customHeight="1" spans="1:8">
      <c r="A350" s="9">
        <v>348</v>
      </c>
      <c r="B350" s="9" t="s">
        <v>640</v>
      </c>
      <c r="C350" s="9" t="s">
        <v>640</v>
      </c>
      <c r="D350" s="9" t="s">
        <v>561</v>
      </c>
      <c r="E350" s="9" t="s">
        <v>641</v>
      </c>
      <c r="F350" s="9" t="s">
        <v>642</v>
      </c>
      <c r="G350" s="9" t="s">
        <v>17</v>
      </c>
      <c r="H350" s="9" t="s">
        <v>635</v>
      </c>
    </row>
    <row r="351" customHeight="1" spans="1:8">
      <c r="A351" s="9">
        <v>349</v>
      </c>
      <c r="B351" s="9" t="s">
        <v>640</v>
      </c>
      <c r="C351" s="9" t="s">
        <v>640</v>
      </c>
      <c r="D351" s="9" t="s">
        <v>561</v>
      </c>
      <c r="E351" s="9" t="s">
        <v>641</v>
      </c>
      <c r="F351" s="9" t="s">
        <v>643</v>
      </c>
      <c r="G351" s="9" t="s">
        <v>17</v>
      </c>
      <c r="H351" s="9" t="s">
        <v>635</v>
      </c>
    </row>
    <row r="352" customHeight="1" spans="1:8">
      <c r="A352" s="9">
        <v>350</v>
      </c>
      <c r="B352" s="9" t="s">
        <v>644</v>
      </c>
      <c r="C352" s="9" t="s">
        <v>644</v>
      </c>
      <c r="D352" s="9" t="s">
        <v>10</v>
      </c>
      <c r="E352" s="9" t="s">
        <v>645</v>
      </c>
      <c r="F352" s="9" t="s">
        <v>646</v>
      </c>
      <c r="G352" s="9" t="s">
        <v>12</v>
      </c>
      <c r="H352" s="9" t="s">
        <v>635</v>
      </c>
    </row>
    <row r="353" customHeight="1" spans="1:8">
      <c r="A353" s="9">
        <v>351</v>
      </c>
      <c r="B353" s="9" t="s">
        <v>644</v>
      </c>
      <c r="C353" s="9" t="s">
        <v>644</v>
      </c>
      <c r="D353" s="9" t="s">
        <v>10</v>
      </c>
      <c r="E353" s="9" t="s">
        <v>645</v>
      </c>
      <c r="F353" s="9" t="s">
        <v>647</v>
      </c>
      <c r="G353" s="9" t="s">
        <v>12</v>
      </c>
      <c r="H353" s="9" t="s">
        <v>635</v>
      </c>
    </row>
    <row r="354" customHeight="1" spans="1:8">
      <c r="A354" s="9">
        <v>352</v>
      </c>
      <c r="B354" s="9" t="s">
        <v>644</v>
      </c>
      <c r="C354" s="9" t="s">
        <v>644</v>
      </c>
      <c r="D354" s="9" t="s">
        <v>10</v>
      </c>
      <c r="E354" s="9" t="s">
        <v>645</v>
      </c>
      <c r="F354" s="9" t="s">
        <v>648</v>
      </c>
      <c r="G354" s="9" t="s">
        <v>36</v>
      </c>
      <c r="H354" s="9" t="s">
        <v>635</v>
      </c>
    </row>
    <row r="355" customHeight="1" spans="1:8">
      <c r="A355" s="9">
        <v>353</v>
      </c>
      <c r="B355" s="9" t="s">
        <v>644</v>
      </c>
      <c r="C355" s="9" t="s">
        <v>644</v>
      </c>
      <c r="D355" s="9" t="s">
        <v>10</v>
      </c>
      <c r="E355" s="9" t="s">
        <v>645</v>
      </c>
      <c r="F355" s="9" t="s">
        <v>649</v>
      </c>
      <c r="G355" s="9" t="s">
        <v>17</v>
      </c>
      <c r="H355" s="9" t="s">
        <v>635</v>
      </c>
    </row>
    <row r="356" customHeight="1" spans="1:8">
      <c r="A356" s="9">
        <v>354</v>
      </c>
      <c r="B356" s="9" t="s">
        <v>644</v>
      </c>
      <c r="C356" s="9" t="s">
        <v>644</v>
      </c>
      <c r="D356" s="9" t="s">
        <v>10</v>
      </c>
      <c r="E356" s="9" t="s">
        <v>645</v>
      </c>
      <c r="F356" s="9" t="s">
        <v>650</v>
      </c>
      <c r="G356" s="9" t="s">
        <v>17</v>
      </c>
      <c r="H356" s="9" t="s">
        <v>635</v>
      </c>
    </row>
    <row r="357" customHeight="1" spans="1:8">
      <c r="A357" s="9">
        <v>355</v>
      </c>
      <c r="B357" s="9" t="s">
        <v>644</v>
      </c>
      <c r="C357" s="9" t="s">
        <v>644</v>
      </c>
      <c r="D357" s="9" t="s">
        <v>10</v>
      </c>
      <c r="E357" s="9" t="s">
        <v>645</v>
      </c>
      <c r="F357" s="9" t="s">
        <v>651</v>
      </c>
      <c r="G357" s="9" t="s">
        <v>17</v>
      </c>
      <c r="H357" s="9" t="s">
        <v>635</v>
      </c>
    </row>
    <row r="358" customHeight="1" spans="1:8">
      <c r="A358" s="9">
        <v>356</v>
      </c>
      <c r="B358" s="9" t="s">
        <v>644</v>
      </c>
      <c r="C358" s="9" t="s">
        <v>644</v>
      </c>
      <c r="D358" s="9" t="s">
        <v>10</v>
      </c>
      <c r="E358" s="9" t="s">
        <v>645</v>
      </c>
      <c r="F358" s="9" t="s">
        <v>652</v>
      </c>
      <c r="G358" s="9" t="s">
        <v>17</v>
      </c>
      <c r="H358" s="9" t="s">
        <v>635</v>
      </c>
    </row>
    <row r="359" customHeight="1" spans="1:8">
      <c r="A359" s="9">
        <v>357</v>
      </c>
      <c r="B359" s="9" t="s">
        <v>644</v>
      </c>
      <c r="C359" s="9" t="s">
        <v>644</v>
      </c>
      <c r="D359" s="9" t="s">
        <v>10</v>
      </c>
      <c r="E359" s="9" t="s">
        <v>645</v>
      </c>
      <c r="F359" s="9" t="s">
        <v>653</v>
      </c>
      <c r="G359" s="9" t="s">
        <v>17</v>
      </c>
      <c r="H359" s="9" t="s">
        <v>635</v>
      </c>
    </row>
    <row r="360" customHeight="1" spans="1:8">
      <c r="A360" s="9">
        <v>358</v>
      </c>
      <c r="B360" s="9" t="s">
        <v>644</v>
      </c>
      <c r="C360" s="9" t="s">
        <v>644</v>
      </c>
      <c r="D360" s="9" t="s">
        <v>10</v>
      </c>
      <c r="E360" s="9" t="s">
        <v>645</v>
      </c>
      <c r="F360" s="9" t="s">
        <v>654</v>
      </c>
      <c r="G360" s="9" t="s">
        <v>17</v>
      </c>
      <c r="H360" s="9" t="s">
        <v>635</v>
      </c>
    </row>
    <row r="361" customHeight="1" spans="1:8">
      <c r="A361" s="9">
        <v>359</v>
      </c>
      <c r="B361" s="9" t="s">
        <v>644</v>
      </c>
      <c r="C361" s="9" t="s">
        <v>644</v>
      </c>
      <c r="D361" s="9" t="s">
        <v>10</v>
      </c>
      <c r="E361" s="9" t="s">
        <v>645</v>
      </c>
      <c r="F361" s="9" t="s">
        <v>655</v>
      </c>
      <c r="G361" s="9" t="s">
        <v>17</v>
      </c>
      <c r="H361" s="9" t="s">
        <v>635</v>
      </c>
    </row>
    <row r="362" customHeight="1" spans="1:8">
      <c r="A362" s="9">
        <v>360</v>
      </c>
      <c r="B362" s="9" t="s">
        <v>644</v>
      </c>
      <c r="C362" s="9" t="s">
        <v>644</v>
      </c>
      <c r="D362" s="9" t="s">
        <v>10</v>
      </c>
      <c r="E362" s="9" t="s">
        <v>645</v>
      </c>
      <c r="F362" s="9" t="s">
        <v>656</v>
      </c>
      <c r="G362" s="9" t="s">
        <v>17</v>
      </c>
      <c r="H362" s="9" t="s">
        <v>635</v>
      </c>
    </row>
    <row r="363" customHeight="1" spans="1:8">
      <c r="A363" s="9">
        <v>361</v>
      </c>
      <c r="B363" s="9" t="s">
        <v>644</v>
      </c>
      <c r="C363" s="9" t="s">
        <v>644</v>
      </c>
      <c r="D363" s="9" t="s">
        <v>10</v>
      </c>
      <c r="E363" s="9" t="s">
        <v>645</v>
      </c>
      <c r="F363" s="9" t="s">
        <v>657</v>
      </c>
      <c r="G363" s="9" t="s">
        <v>17</v>
      </c>
      <c r="H363" s="9" t="s">
        <v>635</v>
      </c>
    </row>
    <row r="364" customHeight="1" spans="1:8">
      <c r="A364" s="9">
        <v>362</v>
      </c>
      <c r="B364" s="9" t="s">
        <v>658</v>
      </c>
      <c r="C364" s="9" t="s">
        <v>658</v>
      </c>
      <c r="D364" s="9" t="s">
        <v>88</v>
      </c>
      <c r="E364" s="9" t="s">
        <v>659</v>
      </c>
      <c r="F364" s="9" t="s">
        <v>658</v>
      </c>
      <c r="G364" s="9" t="s">
        <v>17</v>
      </c>
      <c r="H364" s="9" t="s">
        <v>635</v>
      </c>
    </row>
    <row r="365" customHeight="1" spans="1:8">
      <c r="A365" s="9">
        <v>363</v>
      </c>
      <c r="B365" s="9" t="s">
        <v>660</v>
      </c>
      <c r="C365" s="9" t="s">
        <v>660</v>
      </c>
      <c r="D365" s="9" t="s">
        <v>23</v>
      </c>
      <c r="E365" s="9" t="s">
        <v>661</v>
      </c>
      <c r="F365" s="9" t="s">
        <v>660</v>
      </c>
      <c r="G365" s="9" t="s">
        <v>12</v>
      </c>
      <c r="H365" s="9" t="s">
        <v>635</v>
      </c>
    </row>
    <row r="366" customHeight="1" spans="1:8">
      <c r="A366" s="9">
        <v>364</v>
      </c>
      <c r="B366" s="9" t="s">
        <v>662</v>
      </c>
      <c r="C366" s="9" t="s">
        <v>662</v>
      </c>
      <c r="D366" s="9" t="s">
        <v>663</v>
      </c>
      <c r="E366" s="9" t="s">
        <v>664</v>
      </c>
      <c r="F366" s="9" t="s">
        <v>662</v>
      </c>
      <c r="G366" s="9" t="s">
        <v>12</v>
      </c>
      <c r="H366" s="9" t="s">
        <v>665</v>
      </c>
    </row>
    <row r="367" customHeight="1" spans="1:8">
      <c r="A367" s="9">
        <v>365</v>
      </c>
      <c r="B367" s="9" t="s">
        <v>666</v>
      </c>
      <c r="C367" s="9" t="s">
        <v>666</v>
      </c>
      <c r="D367" s="9" t="s">
        <v>88</v>
      </c>
      <c r="E367" s="9" t="s">
        <v>667</v>
      </c>
      <c r="F367" s="9" t="s">
        <v>666</v>
      </c>
      <c r="G367" s="9" t="s">
        <v>12</v>
      </c>
      <c r="H367" s="9" t="s">
        <v>665</v>
      </c>
    </row>
    <row r="368" customHeight="1" spans="1:8">
      <c r="A368" s="9">
        <v>366</v>
      </c>
      <c r="B368" s="9" t="s">
        <v>668</v>
      </c>
      <c r="C368" s="9" t="s">
        <v>668</v>
      </c>
      <c r="D368" s="9" t="s">
        <v>88</v>
      </c>
      <c r="E368" s="9" t="s">
        <v>669</v>
      </c>
      <c r="F368" s="9" t="s">
        <v>668</v>
      </c>
      <c r="G368" s="9" t="s">
        <v>12</v>
      </c>
      <c r="H368" s="9" t="s">
        <v>665</v>
      </c>
    </row>
    <row r="369" customHeight="1" spans="1:8">
      <c r="A369" s="9">
        <v>367</v>
      </c>
      <c r="B369" s="9" t="s">
        <v>670</v>
      </c>
      <c r="C369" s="9" t="s">
        <v>670</v>
      </c>
      <c r="D369" s="9" t="s">
        <v>15</v>
      </c>
      <c r="E369" s="9" t="s">
        <v>671</v>
      </c>
      <c r="F369" s="9" t="s">
        <v>670</v>
      </c>
      <c r="G369" s="9" t="s">
        <v>12</v>
      </c>
      <c r="H369" s="9" t="s">
        <v>665</v>
      </c>
    </row>
    <row r="370" customHeight="1" spans="1:8">
      <c r="A370" s="9">
        <v>368</v>
      </c>
      <c r="B370" s="9" t="s">
        <v>672</v>
      </c>
      <c r="C370" s="9" t="s">
        <v>672</v>
      </c>
      <c r="D370" s="9" t="s">
        <v>663</v>
      </c>
      <c r="E370" s="9" t="s">
        <v>673</v>
      </c>
      <c r="F370" s="9" t="s">
        <v>672</v>
      </c>
      <c r="G370" s="9" t="s">
        <v>12</v>
      </c>
      <c r="H370" s="9" t="s">
        <v>665</v>
      </c>
    </row>
    <row r="371" customHeight="1" spans="1:8">
      <c r="A371" s="9">
        <v>369</v>
      </c>
      <c r="B371" s="9" t="s">
        <v>674</v>
      </c>
      <c r="C371" s="9" t="s">
        <v>674</v>
      </c>
      <c r="D371" s="9" t="s">
        <v>88</v>
      </c>
      <c r="E371" s="9" t="s">
        <v>675</v>
      </c>
      <c r="F371" s="9" t="s">
        <v>674</v>
      </c>
      <c r="G371" s="9" t="s">
        <v>12</v>
      </c>
      <c r="H371" s="9" t="s">
        <v>665</v>
      </c>
    </row>
    <row r="372" customHeight="1" spans="1:8">
      <c r="A372" s="9">
        <v>370</v>
      </c>
      <c r="B372" s="9" t="s">
        <v>676</v>
      </c>
      <c r="C372" s="9" t="s">
        <v>676</v>
      </c>
      <c r="D372" s="9" t="s">
        <v>88</v>
      </c>
      <c r="E372" s="9" t="s">
        <v>677</v>
      </c>
      <c r="F372" s="9" t="s">
        <v>676</v>
      </c>
      <c r="G372" s="9" t="s">
        <v>12</v>
      </c>
      <c r="H372" s="9" t="s">
        <v>665</v>
      </c>
    </row>
    <row r="373" customHeight="1" spans="1:8">
      <c r="A373" s="9">
        <v>371</v>
      </c>
      <c r="B373" s="9" t="s">
        <v>678</v>
      </c>
      <c r="C373" s="9" t="s">
        <v>678</v>
      </c>
      <c r="D373" s="9" t="s">
        <v>88</v>
      </c>
      <c r="E373" s="9" t="s">
        <v>679</v>
      </c>
      <c r="F373" s="9" t="s">
        <v>678</v>
      </c>
      <c r="G373" s="9" t="s">
        <v>12</v>
      </c>
      <c r="H373" s="9" t="s">
        <v>665</v>
      </c>
    </row>
    <row r="374" customHeight="1" spans="1:8">
      <c r="A374" s="9">
        <v>372</v>
      </c>
      <c r="B374" s="9" t="s">
        <v>680</v>
      </c>
      <c r="C374" s="9" t="s">
        <v>680</v>
      </c>
      <c r="D374" s="9" t="s">
        <v>23</v>
      </c>
      <c r="E374" s="9" t="s">
        <v>681</v>
      </c>
      <c r="F374" s="9" t="s">
        <v>680</v>
      </c>
      <c r="G374" s="9" t="s">
        <v>12</v>
      </c>
      <c r="H374" s="9" t="s">
        <v>665</v>
      </c>
    </row>
    <row r="375" customHeight="1" spans="1:8">
      <c r="A375" s="9">
        <v>373</v>
      </c>
      <c r="B375" s="9" t="s">
        <v>682</v>
      </c>
      <c r="C375" s="9" t="s">
        <v>682</v>
      </c>
      <c r="D375" s="9" t="s">
        <v>23</v>
      </c>
      <c r="E375" s="9" t="s">
        <v>683</v>
      </c>
      <c r="F375" s="9" t="s">
        <v>682</v>
      </c>
      <c r="G375" s="9" t="s">
        <v>12</v>
      </c>
      <c r="H375" s="9" t="s">
        <v>665</v>
      </c>
    </row>
    <row r="376" customHeight="1" spans="1:8">
      <c r="A376" s="9">
        <v>374</v>
      </c>
      <c r="B376" s="9" t="s">
        <v>684</v>
      </c>
      <c r="C376" s="9" t="s">
        <v>684</v>
      </c>
      <c r="D376" s="9" t="s">
        <v>88</v>
      </c>
      <c r="E376" s="9" t="s">
        <v>685</v>
      </c>
      <c r="F376" s="9" t="s">
        <v>684</v>
      </c>
      <c r="G376" s="9" t="s">
        <v>12</v>
      </c>
      <c r="H376" s="9" t="s">
        <v>665</v>
      </c>
    </row>
    <row r="377" customHeight="1" spans="1:8">
      <c r="A377" s="9">
        <v>375</v>
      </c>
      <c r="B377" s="9" t="s">
        <v>686</v>
      </c>
      <c r="C377" s="9" t="s">
        <v>686</v>
      </c>
      <c r="D377" s="9" t="s">
        <v>88</v>
      </c>
      <c r="E377" s="9" t="s">
        <v>687</v>
      </c>
      <c r="F377" s="9" t="s">
        <v>686</v>
      </c>
      <c r="G377" s="9" t="s">
        <v>12</v>
      </c>
      <c r="H377" s="9" t="s">
        <v>665</v>
      </c>
    </row>
    <row r="378" customHeight="1" spans="1:8">
      <c r="A378" s="9">
        <v>376</v>
      </c>
      <c r="B378" s="9" t="s">
        <v>688</v>
      </c>
      <c r="C378" s="9" t="s">
        <v>688</v>
      </c>
      <c r="D378" s="9" t="s">
        <v>88</v>
      </c>
      <c r="E378" s="9" t="s">
        <v>689</v>
      </c>
      <c r="F378" s="9" t="s">
        <v>688</v>
      </c>
      <c r="G378" s="9" t="s">
        <v>12</v>
      </c>
      <c r="H378" s="9" t="s">
        <v>665</v>
      </c>
    </row>
    <row r="379" customHeight="1" spans="1:8">
      <c r="A379" s="9">
        <v>377</v>
      </c>
      <c r="B379" s="9" t="s">
        <v>690</v>
      </c>
      <c r="C379" s="9" t="s">
        <v>690</v>
      </c>
      <c r="D379" s="9" t="s">
        <v>88</v>
      </c>
      <c r="E379" s="9" t="s">
        <v>691</v>
      </c>
      <c r="F379" s="9" t="s">
        <v>690</v>
      </c>
      <c r="G379" s="9" t="s">
        <v>12</v>
      </c>
      <c r="H379" s="9" t="s">
        <v>665</v>
      </c>
    </row>
    <row r="380" customHeight="1" spans="1:8">
      <c r="A380" s="9">
        <v>378</v>
      </c>
      <c r="B380" s="9" t="s">
        <v>692</v>
      </c>
      <c r="C380" s="9" t="s">
        <v>692</v>
      </c>
      <c r="D380" s="9" t="s">
        <v>23</v>
      </c>
      <c r="E380" s="9" t="s">
        <v>693</v>
      </c>
      <c r="F380" s="9" t="s">
        <v>692</v>
      </c>
      <c r="G380" s="9" t="s">
        <v>12</v>
      </c>
      <c r="H380" s="9" t="s">
        <v>665</v>
      </c>
    </row>
    <row r="381" customHeight="1" spans="1:8">
      <c r="A381" s="9">
        <v>379</v>
      </c>
      <c r="B381" s="9" t="s">
        <v>694</v>
      </c>
      <c r="C381" s="9" t="s">
        <v>694</v>
      </c>
      <c r="D381" s="9" t="s">
        <v>15</v>
      </c>
      <c r="E381" s="9" t="s">
        <v>695</v>
      </c>
      <c r="F381" s="9" t="s">
        <v>694</v>
      </c>
      <c r="G381" s="9" t="s">
        <v>12</v>
      </c>
      <c r="H381" s="9" t="s">
        <v>665</v>
      </c>
    </row>
    <row r="382" customHeight="1" spans="1:8">
      <c r="A382" s="9">
        <v>380</v>
      </c>
      <c r="B382" s="9" t="s">
        <v>696</v>
      </c>
      <c r="C382" s="9" t="s">
        <v>696</v>
      </c>
      <c r="D382" s="9" t="s">
        <v>88</v>
      </c>
      <c r="E382" s="9" t="s">
        <v>697</v>
      </c>
      <c r="F382" s="9" t="s">
        <v>696</v>
      </c>
      <c r="G382" s="9" t="s">
        <v>12</v>
      </c>
      <c r="H382" s="9" t="s">
        <v>665</v>
      </c>
    </row>
    <row r="383" customHeight="1" spans="1:8">
      <c r="A383" s="9">
        <v>381</v>
      </c>
      <c r="B383" s="9" t="s">
        <v>698</v>
      </c>
      <c r="C383" s="9" t="s">
        <v>698</v>
      </c>
      <c r="D383" s="9" t="s">
        <v>23</v>
      </c>
      <c r="E383" s="9" t="s">
        <v>697</v>
      </c>
      <c r="F383" s="9" t="s">
        <v>698</v>
      </c>
      <c r="G383" s="9" t="s">
        <v>12</v>
      </c>
      <c r="H383" s="9" t="s">
        <v>665</v>
      </c>
    </row>
    <row r="384" customHeight="1" spans="1:8">
      <c r="A384" s="9">
        <v>382</v>
      </c>
      <c r="B384" s="9" t="s">
        <v>699</v>
      </c>
      <c r="C384" s="9" t="s">
        <v>699</v>
      </c>
      <c r="D384" s="9" t="s">
        <v>88</v>
      </c>
      <c r="E384" s="9" t="s">
        <v>697</v>
      </c>
      <c r="F384" s="9" t="s">
        <v>699</v>
      </c>
      <c r="G384" s="9" t="s">
        <v>12</v>
      </c>
      <c r="H384" s="9" t="s">
        <v>665</v>
      </c>
    </row>
    <row r="385" customHeight="1" spans="1:8">
      <c r="A385" s="9">
        <v>383</v>
      </c>
      <c r="B385" s="9" t="s">
        <v>700</v>
      </c>
      <c r="C385" s="9" t="s">
        <v>700</v>
      </c>
      <c r="D385" s="9" t="s">
        <v>88</v>
      </c>
      <c r="E385" s="9" t="s">
        <v>697</v>
      </c>
      <c r="F385" s="9" t="s">
        <v>700</v>
      </c>
      <c r="G385" s="9" t="s">
        <v>12</v>
      </c>
      <c r="H385" s="9" t="s">
        <v>665</v>
      </c>
    </row>
    <row r="386" customHeight="1" spans="1:8">
      <c r="A386" s="9">
        <v>384</v>
      </c>
      <c r="B386" s="9" t="s">
        <v>701</v>
      </c>
      <c r="C386" s="9" t="s">
        <v>701</v>
      </c>
      <c r="D386" s="9" t="s">
        <v>88</v>
      </c>
      <c r="E386" s="9" t="s">
        <v>697</v>
      </c>
      <c r="F386" s="9" t="s">
        <v>701</v>
      </c>
      <c r="G386" s="9" t="s">
        <v>12</v>
      </c>
      <c r="H386" s="9" t="s">
        <v>665</v>
      </c>
    </row>
    <row r="387" customHeight="1" spans="1:8">
      <c r="A387" s="9">
        <v>385</v>
      </c>
      <c r="B387" s="9" t="s">
        <v>702</v>
      </c>
      <c r="C387" s="9" t="s">
        <v>702</v>
      </c>
      <c r="D387" s="9" t="s">
        <v>88</v>
      </c>
      <c r="E387" s="9" t="s">
        <v>697</v>
      </c>
      <c r="F387" s="9" t="s">
        <v>702</v>
      </c>
      <c r="G387" s="9" t="s">
        <v>12</v>
      </c>
      <c r="H387" s="9" t="s">
        <v>665</v>
      </c>
    </row>
    <row r="388" customHeight="1" spans="1:8">
      <c r="A388" s="9">
        <v>386</v>
      </c>
      <c r="B388" s="9" t="s">
        <v>703</v>
      </c>
      <c r="C388" s="9" t="s">
        <v>703</v>
      </c>
      <c r="D388" s="9" t="s">
        <v>88</v>
      </c>
      <c r="E388" s="9" t="s">
        <v>697</v>
      </c>
      <c r="F388" s="9" t="s">
        <v>703</v>
      </c>
      <c r="G388" s="9" t="s">
        <v>12</v>
      </c>
      <c r="H388" s="9" t="s">
        <v>665</v>
      </c>
    </row>
    <row r="389" customHeight="1" spans="1:8">
      <c r="A389" s="9">
        <v>387</v>
      </c>
      <c r="B389" s="9" t="s">
        <v>704</v>
      </c>
      <c r="C389" s="9" t="s">
        <v>704</v>
      </c>
      <c r="D389" s="9" t="s">
        <v>88</v>
      </c>
      <c r="E389" s="9" t="s">
        <v>705</v>
      </c>
      <c r="F389" s="9" t="s">
        <v>704</v>
      </c>
      <c r="G389" s="9" t="s">
        <v>12</v>
      </c>
      <c r="H389" s="9" t="s">
        <v>665</v>
      </c>
    </row>
    <row r="390" customHeight="1" spans="1:8">
      <c r="A390" s="9">
        <v>388</v>
      </c>
      <c r="B390" s="9" t="s">
        <v>706</v>
      </c>
      <c r="C390" s="9" t="s">
        <v>706</v>
      </c>
      <c r="D390" s="9" t="s">
        <v>88</v>
      </c>
      <c r="E390" s="9" t="s">
        <v>705</v>
      </c>
      <c r="F390" s="9" t="s">
        <v>706</v>
      </c>
      <c r="G390" s="9" t="s">
        <v>12</v>
      </c>
      <c r="H390" s="9" t="s">
        <v>665</v>
      </c>
    </row>
    <row r="391" customHeight="1" spans="1:8">
      <c r="A391" s="9">
        <v>389</v>
      </c>
      <c r="B391" s="9" t="s">
        <v>707</v>
      </c>
      <c r="C391" s="9" t="s">
        <v>707</v>
      </c>
      <c r="D391" s="9" t="s">
        <v>23</v>
      </c>
      <c r="E391" s="9" t="s">
        <v>708</v>
      </c>
      <c r="F391" s="9" t="s">
        <v>707</v>
      </c>
      <c r="G391" s="9" t="s">
        <v>12</v>
      </c>
      <c r="H391" s="9" t="s">
        <v>665</v>
      </c>
    </row>
    <row r="392" customHeight="1" spans="1:8">
      <c r="A392" s="9">
        <v>390</v>
      </c>
      <c r="B392" s="9" t="s">
        <v>709</v>
      </c>
      <c r="C392" s="9" t="s">
        <v>709</v>
      </c>
      <c r="D392" s="9" t="s">
        <v>663</v>
      </c>
      <c r="E392" s="9" t="s">
        <v>710</v>
      </c>
      <c r="F392" s="9" t="s">
        <v>709</v>
      </c>
      <c r="G392" s="9" t="s">
        <v>12</v>
      </c>
      <c r="H392" s="9" t="s">
        <v>665</v>
      </c>
    </row>
    <row r="393" customHeight="1" spans="1:8">
      <c r="A393" s="9">
        <v>391</v>
      </c>
      <c r="B393" s="9" t="s">
        <v>711</v>
      </c>
      <c r="C393" s="9" t="s">
        <v>711</v>
      </c>
      <c r="D393" s="9" t="s">
        <v>663</v>
      </c>
      <c r="E393" s="9" t="s">
        <v>710</v>
      </c>
      <c r="F393" s="9" t="s">
        <v>711</v>
      </c>
      <c r="G393" s="9" t="s">
        <v>12</v>
      </c>
      <c r="H393" s="9" t="s">
        <v>665</v>
      </c>
    </row>
    <row r="394" customHeight="1" spans="1:8">
      <c r="A394" s="9">
        <v>392</v>
      </c>
      <c r="B394" s="9" t="s">
        <v>712</v>
      </c>
      <c r="C394" s="9" t="s">
        <v>712</v>
      </c>
      <c r="D394" s="9" t="s">
        <v>663</v>
      </c>
      <c r="E394" s="9" t="s">
        <v>713</v>
      </c>
      <c r="F394" s="9" t="s">
        <v>712</v>
      </c>
      <c r="G394" s="9" t="s">
        <v>12</v>
      </c>
      <c r="H394" s="9" t="s">
        <v>665</v>
      </c>
    </row>
    <row r="395" customHeight="1" spans="1:8">
      <c r="A395" s="9">
        <v>393</v>
      </c>
      <c r="B395" s="9" t="s">
        <v>714</v>
      </c>
      <c r="C395" s="9" t="s">
        <v>714</v>
      </c>
      <c r="D395" s="9" t="s">
        <v>663</v>
      </c>
      <c r="E395" s="9" t="s">
        <v>715</v>
      </c>
      <c r="F395" s="9" t="s">
        <v>714</v>
      </c>
      <c r="G395" s="9" t="s">
        <v>12</v>
      </c>
      <c r="H395" s="9" t="s">
        <v>665</v>
      </c>
    </row>
    <row r="396" customHeight="1" spans="1:8">
      <c r="A396" s="9">
        <v>394</v>
      </c>
      <c r="B396" s="9" t="s">
        <v>716</v>
      </c>
      <c r="C396" s="9" t="s">
        <v>716</v>
      </c>
      <c r="D396" s="9" t="s">
        <v>663</v>
      </c>
      <c r="E396" s="9" t="s">
        <v>717</v>
      </c>
      <c r="F396" s="9" t="s">
        <v>716</v>
      </c>
      <c r="G396" s="9" t="s">
        <v>12</v>
      </c>
      <c r="H396" s="9" t="s">
        <v>665</v>
      </c>
    </row>
    <row r="397" customHeight="1" spans="1:8">
      <c r="A397" s="9">
        <v>395</v>
      </c>
      <c r="B397" s="9" t="s">
        <v>718</v>
      </c>
      <c r="C397" s="9" t="s">
        <v>718</v>
      </c>
      <c r="D397" s="9" t="s">
        <v>663</v>
      </c>
      <c r="E397" s="9" t="s">
        <v>719</v>
      </c>
      <c r="F397" s="9" t="s">
        <v>718</v>
      </c>
      <c r="G397" s="9" t="s">
        <v>12</v>
      </c>
      <c r="H397" s="9" t="s">
        <v>665</v>
      </c>
    </row>
    <row r="398" customHeight="1" spans="1:8">
      <c r="A398" s="9">
        <v>396</v>
      </c>
      <c r="B398" s="9" t="s">
        <v>720</v>
      </c>
      <c r="C398" s="9" t="s">
        <v>720</v>
      </c>
      <c r="D398" s="9" t="s">
        <v>663</v>
      </c>
      <c r="E398" s="9" t="s">
        <v>721</v>
      </c>
      <c r="F398" s="9" t="s">
        <v>722</v>
      </c>
      <c r="G398" s="9" t="s">
        <v>12</v>
      </c>
      <c r="H398" s="9" t="s">
        <v>665</v>
      </c>
    </row>
    <row r="399" customHeight="1" spans="1:8">
      <c r="A399" s="9">
        <v>397</v>
      </c>
      <c r="B399" s="9" t="s">
        <v>723</v>
      </c>
      <c r="C399" s="9" t="s">
        <v>723</v>
      </c>
      <c r="D399" s="9" t="s">
        <v>663</v>
      </c>
      <c r="E399" s="9" t="s">
        <v>724</v>
      </c>
      <c r="F399" s="9" t="s">
        <v>723</v>
      </c>
      <c r="G399" s="9" t="s">
        <v>12</v>
      </c>
      <c r="H399" s="9" t="s">
        <v>665</v>
      </c>
    </row>
    <row r="400" customHeight="1" spans="1:8">
      <c r="A400" s="9">
        <v>398</v>
      </c>
      <c r="B400" s="9" t="s">
        <v>725</v>
      </c>
      <c r="C400" s="9" t="s">
        <v>725</v>
      </c>
      <c r="D400" s="9" t="s">
        <v>663</v>
      </c>
      <c r="E400" s="9" t="s">
        <v>726</v>
      </c>
      <c r="F400" s="9" t="s">
        <v>725</v>
      </c>
      <c r="G400" s="9" t="s">
        <v>12</v>
      </c>
      <c r="H400" s="9" t="s">
        <v>665</v>
      </c>
    </row>
    <row r="401" customHeight="1" spans="1:8">
      <c r="A401" s="9">
        <v>399</v>
      </c>
      <c r="B401" s="9" t="s">
        <v>727</v>
      </c>
      <c r="C401" s="9" t="s">
        <v>727</v>
      </c>
      <c r="D401" s="9" t="s">
        <v>663</v>
      </c>
      <c r="E401" s="9" t="s">
        <v>728</v>
      </c>
      <c r="F401" s="9" t="s">
        <v>727</v>
      </c>
      <c r="G401" s="9" t="s">
        <v>12</v>
      </c>
      <c r="H401" s="9" t="s">
        <v>665</v>
      </c>
    </row>
    <row r="402" customHeight="1" spans="1:8">
      <c r="A402" s="9">
        <v>400</v>
      </c>
      <c r="B402" s="9" t="s">
        <v>729</v>
      </c>
      <c r="C402" s="9" t="s">
        <v>729</v>
      </c>
      <c r="D402" s="9" t="s">
        <v>663</v>
      </c>
      <c r="E402" s="9" t="s">
        <v>730</v>
      </c>
      <c r="F402" s="9" t="s">
        <v>729</v>
      </c>
      <c r="G402" s="9" t="s">
        <v>12</v>
      </c>
      <c r="H402" s="9" t="s">
        <v>665</v>
      </c>
    </row>
    <row r="403" customHeight="1" spans="1:8">
      <c r="A403" s="9">
        <v>401</v>
      </c>
      <c r="B403" s="9" t="s">
        <v>731</v>
      </c>
      <c r="C403" s="9" t="s">
        <v>731</v>
      </c>
      <c r="D403" s="9" t="s">
        <v>663</v>
      </c>
      <c r="E403" s="9" t="s">
        <v>732</v>
      </c>
      <c r="F403" s="9" t="s">
        <v>731</v>
      </c>
      <c r="G403" s="9" t="s">
        <v>12</v>
      </c>
      <c r="H403" s="9" t="s">
        <v>665</v>
      </c>
    </row>
    <row r="404" customHeight="1" spans="1:8">
      <c r="A404" s="9">
        <v>402</v>
      </c>
      <c r="B404" s="9" t="s">
        <v>733</v>
      </c>
      <c r="C404" s="9" t="s">
        <v>733</v>
      </c>
      <c r="D404" s="9" t="s">
        <v>663</v>
      </c>
      <c r="E404" s="9" t="s">
        <v>734</v>
      </c>
      <c r="F404" s="9" t="s">
        <v>733</v>
      </c>
      <c r="G404" s="9" t="s">
        <v>12</v>
      </c>
      <c r="H404" s="9" t="s">
        <v>665</v>
      </c>
    </row>
    <row r="405" customHeight="1" spans="1:8">
      <c r="A405" s="9">
        <v>403</v>
      </c>
      <c r="B405" s="9" t="s">
        <v>735</v>
      </c>
      <c r="C405" s="9" t="s">
        <v>735</v>
      </c>
      <c r="D405" s="9" t="s">
        <v>663</v>
      </c>
      <c r="E405" s="9" t="s">
        <v>736</v>
      </c>
      <c r="F405" s="9" t="s">
        <v>735</v>
      </c>
      <c r="G405" s="9" t="s">
        <v>12</v>
      </c>
      <c r="H405" s="9" t="s">
        <v>665</v>
      </c>
    </row>
    <row r="406" customHeight="1" spans="1:8">
      <c r="A406" s="9">
        <v>404</v>
      </c>
      <c r="B406" s="9" t="s">
        <v>737</v>
      </c>
      <c r="C406" s="9" t="s">
        <v>737</v>
      </c>
      <c r="D406" s="9" t="s">
        <v>663</v>
      </c>
      <c r="E406" s="9" t="s">
        <v>738</v>
      </c>
      <c r="F406" s="9" t="s">
        <v>737</v>
      </c>
      <c r="G406" s="9" t="s">
        <v>12</v>
      </c>
      <c r="H406" s="9" t="s">
        <v>665</v>
      </c>
    </row>
    <row r="407" customHeight="1" spans="1:8">
      <c r="A407" s="9">
        <v>405</v>
      </c>
      <c r="B407" s="9" t="s">
        <v>739</v>
      </c>
      <c r="C407" s="9" t="s">
        <v>739</v>
      </c>
      <c r="D407" s="9" t="s">
        <v>663</v>
      </c>
      <c r="E407" s="9" t="s">
        <v>740</v>
      </c>
      <c r="F407" s="9" t="s">
        <v>739</v>
      </c>
      <c r="G407" s="9" t="s">
        <v>12</v>
      </c>
      <c r="H407" s="9" t="s">
        <v>665</v>
      </c>
    </row>
    <row r="408" customHeight="1" spans="1:8">
      <c r="A408" s="9">
        <v>406</v>
      </c>
      <c r="B408" s="9" t="s">
        <v>741</v>
      </c>
      <c r="C408" s="9" t="s">
        <v>741</v>
      </c>
      <c r="D408" s="9" t="s">
        <v>663</v>
      </c>
      <c r="E408" s="9" t="s">
        <v>742</v>
      </c>
      <c r="F408" s="9" t="s">
        <v>741</v>
      </c>
      <c r="G408" s="9" t="s">
        <v>12</v>
      </c>
      <c r="H408" s="9" t="s">
        <v>665</v>
      </c>
    </row>
    <row r="409" customHeight="1" spans="1:8">
      <c r="A409" s="9">
        <v>407</v>
      </c>
      <c r="B409" s="9" t="s">
        <v>743</v>
      </c>
      <c r="C409" s="9" t="s">
        <v>743</v>
      </c>
      <c r="D409" s="9" t="s">
        <v>23</v>
      </c>
      <c r="E409" s="9" t="s">
        <v>744</v>
      </c>
      <c r="F409" s="9" t="s">
        <v>743</v>
      </c>
      <c r="G409" s="9" t="s">
        <v>12</v>
      </c>
      <c r="H409" s="9" t="s">
        <v>665</v>
      </c>
    </row>
    <row r="410" customHeight="1" spans="1:8">
      <c r="A410" s="9">
        <v>408</v>
      </c>
      <c r="B410" s="9" t="s">
        <v>745</v>
      </c>
      <c r="C410" s="9" t="s">
        <v>745</v>
      </c>
      <c r="D410" s="9" t="s">
        <v>23</v>
      </c>
      <c r="E410" s="9" t="s">
        <v>746</v>
      </c>
      <c r="F410" s="9" t="s">
        <v>745</v>
      </c>
      <c r="G410" s="9" t="s">
        <v>12</v>
      </c>
      <c r="H410" s="9" t="s">
        <v>665</v>
      </c>
    </row>
    <row r="411" customHeight="1" spans="1:8">
      <c r="A411" s="9">
        <v>409</v>
      </c>
      <c r="B411" s="9" t="s">
        <v>747</v>
      </c>
      <c r="C411" s="9" t="s">
        <v>747</v>
      </c>
      <c r="D411" s="9" t="s">
        <v>88</v>
      </c>
      <c r="E411" s="9" t="s">
        <v>748</v>
      </c>
      <c r="F411" s="9" t="s">
        <v>747</v>
      </c>
      <c r="G411" s="9" t="s">
        <v>12</v>
      </c>
      <c r="H411" s="9" t="s">
        <v>665</v>
      </c>
    </row>
    <row r="412" customHeight="1" spans="1:8">
      <c r="A412" s="9">
        <v>410</v>
      </c>
      <c r="B412" s="9" t="s">
        <v>749</v>
      </c>
      <c r="C412" s="9" t="s">
        <v>749</v>
      </c>
      <c r="D412" s="9" t="s">
        <v>15</v>
      </c>
      <c r="E412" s="9" t="s">
        <v>750</v>
      </c>
      <c r="F412" s="9" t="s">
        <v>749</v>
      </c>
      <c r="G412" s="9" t="s">
        <v>12</v>
      </c>
      <c r="H412" s="9" t="s">
        <v>665</v>
      </c>
    </row>
    <row r="413" customHeight="1" spans="1:8">
      <c r="A413" s="9">
        <v>411</v>
      </c>
      <c r="B413" s="9" t="s">
        <v>751</v>
      </c>
      <c r="C413" s="9" t="s">
        <v>751</v>
      </c>
      <c r="D413" s="9" t="s">
        <v>663</v>
      </c>
      <c r="E413" s="9" t="s">
        <v>752</v>
      </c>
      <c r="F413" s="9" t="s">
        <v>751</v>
      </c>
      <c r="G413" s="9" t="s">
        <v>12</v>
      </c>
      <c r="H413" s="9" t="s">
        <v>665</v>
      </c>
    </row>
    <row r="414" customHeight="1" spans="1:8">
      <c r="A414" s="9">
        <v>412</v>
      </c>
      <c r="B414" s="9" t="s">
        <v>753</v>
      </c>
      <c r="C414" s="9" t="s">
        <v>753</v>
      </c>
      <c r="D414" s="9" t="s">
        <v>663</v>
      </c>
      <c r="E414" s="9" t="s">
        <v>750</v>
      </c>
      <c r="F414" s="9" t="s">
        <v>753</v>
      </c>
      <c r="G414" s="9" t="s">
        <v>12</v>
      </c>
      <c r="H414" s="9" t="s">
        <v>665</v>
      </c>
    </row>
    <row r="415" customHeight="1" spans="1:8">
      <c r="A415" s="9">
        <v>413</v>
      </c>
      <c r="B415" s="9" t="s">
        <v>754</v>
      </c>
      <c r="C415" s="9" t="s">
        <v>754</v>
      </c>
      <c r="D415" s="9" t="s">
        <v>15</v>
      </c>
      <c r="E415" s="9" t="s">
        <v>755</v>
      </c>
      <c r="F415" s="9" t="s">
        <v>754</v>
      </c>
      <c r="G415" s="9" t="s">
        <v>12</v>
      </c>
      <c r="H415" s="9" t="s">
        <v>665</v>
      </c>
    </row>
    <row r="416" customHeight="1" spans="1:8">
      <c r="A416" s="9">
        <v>414</v>
      </c>
      <c r="B416" s="9" t="s">
        <v>756</v>
      </c>
      <c r="C416" s="9" t="s">
        <v>756</v>
      </c>
      <c r="D416" s="9" t="s">
        <v>663</v>
      </c>
      <c r="E416" s="9" t="s">
        <v>757</v>
      </c>
      <c r="F416" s="9" t="s">
        <v>756</v>
      </c>
      <c r="G416" s="9" t="s">
        <v>12</v>
      </c>
      <c r="H416" s="9" t="s">
        <v>665</v>
      </c>
    </row>
    <row r="417" customHeight="1" spans="1:8">
      <c r="A417" s="9">
        <v>415</v>
      </c>
      <c r="B417" s="9" t="s">
        <v>758</v>
      </c>
      <c r="C417" s="9" t="s">
        <v>758</v>
      </c>
      <c r="D417" s="9" t="s">
        <v>663</v>
      </c>
      <c r="E417" s="9" t="s">
        <v>759</v>
      </c>
      <c r="F417" s="9" t="s">
        <v>758</v>
      </c>
      <c r="G417" s="9" t="s">
        <v>12</v>
      </c>
      <c r="H417" s="9" t="s">
        <v>665</v>
      </c>
    </row>
    <row r="418" customHeight="1" spans="1:8">
      <c r="A418" s="9">
        <v>416</v>
      </c>
      <c r="B418" s="9" t="s">
        <v>760</v>
      </c>
      <c r="C418" s="9" t="s">
        <v>760</v>
      </c>
      <c r="D418" s="9" t="s">
        <v>663</v>
      </c>
      <c r="E418" s="9" t="s">
        <v>761</v>
      </c>
      <c r="F418" s="9" t="s">
        <v>760</v>
      </c>
      <c r="G418" s="9" t="s">
        <v>12</v>
      </c>
      <c r="H418" s="9" t="s">
        <v>665</v>
      </c>
    </row>
    <row r="419" customHeight="1" spans="1:8">
      <c r="A419" s="9">
        <v>417</v>
      </c>
      <c r="B419" s="9" t="s">
        <v>762</v>
      </c>
      <c r="C419" s="9" t="s">
        <v>762</v>
      </c>
      <c r="D419" s="9" t="s">
        <v>663</v>
      </c>
      <c r="E419" s="9" t="s">
        <v>763</v>
      </c>
      <c r="F419" s="9" t="s">
        <v>762</v>
      </c>
      <c r="G419" s="9" t="s">
        <v>12</v>
      </c>
      <c r="H419" s="9" t="s">
        <v>665</v>
      </c>
    </row>
    <row r="420" customHeight="1" spans="1:8">
      <c r="A420" s="9">
        <v>418</v>
      </c>
      <c r="B420" s="9" t="s">
        <v>764</v>
      </c>
      <c r="C420" s="9" t="s">
        <v>764</v>
      </c>
      <c r="D420" s="9" t="s">
        <v>663</v>
      </c>
      <c r="E420" s="9" t="s">
        <v>765</v>
      </c>
      <c r="F420" s="9" t="s">
        <v>764</v>
      </c>
      <c r="G420" s="9" t="s">
        <v>12</v>
      </c>
      <c r="H420" s="9" t="s">
        <v>665</v>
      </c>
    </row>
    <row r="421" customHeight="1" spans="1:8">
      <c r="A421" s="9">
        <v>419</v>
      </c>
      <c r="B421" s="9" t="s">
        <v>766</v>
      </c>
      <c r="C421" s="9" t="s">
        <v>766</v>
      </c>
      <c r="D421" s="9" t="s">
        <v>663</v>
      </c>
      <c r="E421" s="9" t="s">
        <v>765</v>
      </c>
      <c r="F421" s="9" t="s">
        <v>766</v>
      </c>
      <c r="G421" s="9" t="s">
        <v>12</v>
      </c>
      <c r="H421" s="9" t="s">
        <v>665</v>
      </c>
    </row>
    <row r="422" customHeight="1" spans="1:8">
      <c r="A422" s="9">
        <v>420</v>
      </c>
      <c r="B422" s="9" t="s">
        <v>767</v>
      </c>
      <c r="C422" s="9" t="s">
        <v>767</v>
      </c>
      <c r="D422" s="9" t="s">
        <v>663</v>
      </c>
      <c r="E422" s="9" t="s">
        <v>768</v>
      </c>
      <c r="F422" s="9" t="s">
        <v>767</v>
      </c>
      <c r="G422" s="9" t="s">
        <v>12</v>
      </c>
      <c r="H422" s="9" t="s">
        <v>665</v>
      </c>
    </row>
    <row r="423" customHeight="1" spans="1:8">
      <c r="A423" s="9">
        <v>421</v>
      </c>
      <c r="B423" s="9" t="s">
        <v>769</v>
      </c>
      <c r="C423" s="9" t="s">
        <v>769</v>
      </c>
      <c r="D423" s="9" t="s">
        <v>663</v>
      </c>
      <c r="E423" s="9" t="s">
        <v>770</v>
      </c>
      <c r="F423" s="9" t="s">
        <v>769</v>
      </c>
      <c r="G423" s="9" t="s">
        <v>12</v>
      </c>
      <c r="H423" s="9" t="s">
        <v>665</v>
      </c>
    </row>
    <row r="424" customHeight="1" spans="1:8">
      <c r="A424" s="9">
        <v>422</v>
      </c>
      <c r="B424" s="9" t="s">
        <v>771</v>
      </c>
      <c r="C424" s="9" t="s">
        <v>771</v>
      </c>
      <c r="D424" s="9" t="s">
        <v>663</v>
      </c>
      <c r="E424" s="9" t="s">
        <v>770</v>
      </c>
      <c r="F424" s="9" t="s">
        <v>771</v>
      </c>
      <c r="G424" s="9" t="s">
        <v>12</v>
      </c>
      <c r="H424" s="9" t="s">
        <v>665</v>
      </c>
    </row>
    <row r="425" customHeight="1" spans="1:8">
      <c r="A425" s="9">
        <v>423</v>
      </c>
      <c r="B425" s="9" t="s">
        <v>772</v>
      </c>
      <c r="C425" s="9" t="s">
        <v>772</v>
      </c>
      <c r="D425" s="9" t="s">
        <v>663</v>
      </c>
      <c r="E425" s="9" t="s">
        <v>773</v>
      </c>
      <c r="F425" s="9" t="s">
        <v>772</v>
      </c>
      <c r="G425" s="9" t="s">
        <v>12</v>
      </c>
      <c r="H425" s="9" t="s">
        <v>665</v>
      </c>
    </row>
    <row r="426" customHeight="1" spans="1:8">
      <c r="A426" s="9">
        <v>424</v>
      </c>
      <c r="B426" s="9" t="s">
        <v>774</v>
      </c>
      <c r="C426" s="9" t="s">
        <v>774</v>
      </c>
      <c r="D426" s="9" t="s">
        <v>663</v>
      </c>
      <c r="E426" s="9" t="s">
        <v>775</v>
      </c>
      <c r="F426" s="9" t="s">
        <v>774</v>
      </c>
      <c r="G426" s="9" t="s">
        <v>12</v>
      </c>
      <c r="H426" s="9" t="s">
        <v>665</v>
      </c>
    </row>
    <row r="427" customHeight="1" spans="1:8">
      <c r="A427" s="9">
        <v>425</v>
      </c>
      <c r="B427" s="9" t="s">
        <v>776</v>
      </c>
      <c r="C427" s="9" t="s">
        <v>776</v>
      </c>
      <c r="D427" s="9" t="s">
        <v>663</v>
      </c>
      <c r="E427" s="9" t="s">
        <v>777</v>
      </c>
      <c r="F427" s="9" t="s">
        <v>776</v>
      </c>
      <c r="G427" s="9" t="s">
        <v>12</v>
      </c>
      <c r="H427" s="9" t="s">
        <v>665</v>
      </c>
    </row>
    <row r="428" customHeight="1" spans="1:8">
      <c r="A428" s="9">
        <v>426</v>
      </c>
      <c r="B428" s="9" t="s">
        <v>778</v>
      </c>
      <c r="C428" s="9" t="s">
        <v>778</v>
      </c>
      <c r="D428" s="9" t="s">
        <v>663</v>
      </c>
      <c r="E428" s="9" t="s">
        <v>779</v>
      </c>
      <c r="F428" s="9" t="s">
        <v>778</v>
      </c>
      <c r="G428" s="9" t="s">
        <v>12</v>
      </c>
      <c r="H428" s="9" t="s">
        <v>665</v>
      </c>
    </row>
    <row r="429" customHeight="1" spans="1:8">
      <c r="A429" s="9">
        <v>427</v>
      </c>
      <c r="B429" s="9" t="s">
        <v>780</v>
      </c>
      <c r="C429" s="9" t="s">
        <v>780</v>
      </c>
      <c r="D429" s="9" t="s">
        <v>663</v>
      </c>
      <c r="E429" s="9" t="s">
        <v>781</v>
      </c>
      <c r="F429" s="9" t="s">
        <v>780</v>
      </c>
      <c r="G429" s="9" t="s">
        <v>12</v>
      </c>
      <c r="H429" s="9" t="s">
        <v>665</v>
      </c>
    </row>
    <row r="430" customHeight="1" spans="1:8">
      <c r="A430" s="9">
        <v>428</v>
      </c>
      <c r="B430" s="9" t="s">
        <v>782</v>
      </c>
      <c r="C430" s="9" t="s">
        <v>782</v>
      </c>
      <c r="D430" s="9" t="s">
        <v>88</v>
      </c>
      <c r="E430" s="9" t="s">
        <v>783</v>
      </c>
      <c r="F430" s="9" t="s">
        <v>782</v>
      </c>
      <c r="G430" s="9" t="s">
        <v>12</v>
      </c>
      <c r="H430" s="9" t="s">
        <v>665</v>
      </c>
    </row>
    <row r="431" customHeight="1" spans="1:8">
      <c r="A431" s="9">
        <v>429</v>
      </c>
      <c r="B431" s="9" t="s">
        <v>784</v>
      </c>
      <c r="C431" s="9" t="s">
        <v>784</v>
      </c>
      <c r="D431" s="9" t="s">
        <v>88</v>
      </c>
      <c r="E431" s="9" t="s">
        <v>785</v>
      </c>
      <c r="F431" s="9" t="s">
        <v>784</v>
      </c>
      <c r="G431" s="9" t="s">
        <v>12</v>
      </c>
      <c r="H431" s="9" t="s">
        <v>665</v>
      </c>
    </row>
    <row r="432" customHeight="1" spans="1:8">
      <c r="A432" s="9">
        <v>430</v>
      </c>
      <c r="B432" s="9" t="s">
        <v>786</v>
      </c>
      <c r="C432" s="9" t="s">
        <v>786</v>
      </c>
      <c r="D432" s="9" t="s">
        <v>23</v>
      </c>
      <c r="E432" s="9" t="s">
        <v>787</v>
      </c>
      <c r="F432" s="9" t="s">
        <v>786</v>
      </c>
      <c r="G432" s="9" t="s">
        <v>12</v>
      </c>
      <c r="H432" s="9" t="s">
        <v>665</v>
      </c>
    </row>
    <row r="433" customHeight="1" spans="1:8">
      <c r="A433" s="9">
        <v>431</v>
      </c>
      <c r="B433" s="10" t="s">
        <v>788</v>
      </c>
      <c r="C433" s="10" t="s">
        <v>788</v>
      </c>
      <c r="D433" s="10" t="s">
        <v>10</v>
      </c>
      <c r="E433" s="10" t="s">
        <v>789</v>
      </c>
      <c r="F433" s="9" t="s">
        <v>790</v>
      </c>
      <c r="G433" s="9" t="s">
        <v>12</v>
      </c>
      <c r="H433" s="9" t="s">
        <v>665</v>
      </c>
    </row>
    <row r="434" customHeight="1" spans="1:8">
      <c r="A434" s="9">
        <v>432</v>
      </c>
      <c r="B434" s="9" t="s">
        <v>791</v>
      </c>
      <c r="C434" s="9" t="s">
        <v>791</v>
      </c>
      <c r="D434" s="9" t="s">
        <v>663</v>
      </c>
      <c r="E434" s="9" t="s">
        <v>792</v>
      </c>
      <c r="F434" s="9" t="s">
        <v>791</v>
      </c>
      <c r="G434" s="9" t="s">
        <v>12</v>
      </c>
      <c r="H434" s="9" t="s">
        <v>665</v>
      </c>
    </row>
    <row r="435" customHeight="1" spans="1:8">
      <c r="A435" s="9">
        <v>433</v>
      </c>
      <c r="B435" s="9" t="s">
        <v>793</v>
      </c>
      <c r="C435" s="9" t="s">
        <v>793</v>
      </c>
      <c r="D435" s="9" t="s">
        <v>663</v>
      </c>
      <c r="E435" s="9" t="s">
        <v>794</v>
      </c>
      <c r="F435" s="9" t="s">
        <v>793</v>
      </c>
      <c r="G435" s="9" t="s">
        <v>12</v>
      </c>
      <c r="H435" s="9" t="s">
        <v>665</v>
      </c>
    </row>
    <row r="436" customHeight="1" spans="1:8">
      <c r="A436" s="9">
        <v>434</v>
      </c>
      <c r="B436" s="9" t="s">
        <v>795</v>
      </c>
      <c r="C436" s="9" t="s">
        <v>795</v>
      </c>
      <c r="D436" s="9" t="s">
        <v>663</v>
      </c>
      <c r="E436" s="9" t="s">
        <v>796</v>
      </c>
      <c r="F436" s="9" t="s">
        <v>795</v>
      </c>
      <c r="G436" s="9" t="s">
        <v>12</v>
      </c>
      <c r="H436" s="9" t="s">
        <v>665</v>
      </c>
    </row>
    <row r="437" customHeight="1" spans="1:8">
      <c r="A437" s="9">
        <v>435</v>
      </c>
      <c r="B437" s="9" t="s">
        <v>797</v>
      </c>
      <c r="C437" s="9" t="s">
        <v>797</v>
      </c>
      <c r="D437" s="9" t="s">
        <v>663</v>
      </c>
      <c r="E437" s="9" t="s">
        <v>710</v>
      </c>
      <c r="F437" s="9" t="s">
        <v>797</v>
      </c>
      <c r="G437" s="9" t="s">
        <v>12</v>
      </c>
      <c r="H437" s="9" t="s">
        <v>665</v>
      </c>
    </row>
    <row r="438" customHeight="1" spans="1:8">
      <c r="A438" s="9">
        <v>436</v>
      </c>
      <c r="B438" s="9" t="s">
        <v>798</v>
      </c>
      <c r="C438" s="9" t="s">
        <v>798</v>
      </c>
      <c r="D438" s="9" t="s">
        <v>88</v>
      </c>
      <c r="E438" s="9" t="s">
        <v>799</v>
      </c>
      <c r="F438" s="9" t="s">
        <v>798</v>
      </c>
      <c r="G438" s="9" t="s">
        <v>12</v>
      </c>
      <c r="H438" s="9" t="s">
        <v>665</v>
      </c>
    </row>
    <row r="439" customHeight="1" spans="1:8">
      <c r="A439" s="9">
        <v>437</v>
      </c>
      <c r="B439" s="9" t="s">
        <v>800</v>
      </c>
      <c r="C439" s="9" t="s">
        <v>800</v>
      </c>
      <c r="D439" s="9" t="s">
        <v>88</v>
      </c>
      <c r="E439" s="9" t="s">
        <v>801</v>
      </c>
      <c r="F439" s="9" t="s">
        <v>800</v>
      </c>
      <c r="G439" s="9" t="s">
        <v>12</v>
      </c>
      <c r="H439" s="9" t="s">
        <v>665</v>
      </c>
    </row>
    <row r="440" customHeight="1" spans="1:8">
      <c r="A440" s="9">
        <v>438</v>
      </c>
      <c r="B440" s="9" t="s">
        <v>802</v>
      </c>
      <c r="C440" s="9" t="s">
        <v>802</v>
      </c>
      <c r="D440" s="9" t="s">
        <v>88</v>
      </c>
      <c r="E440" s="9" t="s">
        <v>803</v>
      </c>
      <c r="F440" s="9" t="s">
        <v>802</v>
      </c>
      <c r="G440" s="9" t="s">
        <v>12</v>
      </c>
      <c r="H440" s="9" t="s">
        <v>665</v>
      </c>
    </row>
    <row r="441" customHeight="1" spans="1:8">
      <c r="A441" s="9">
        <v>439</v>
      </c>
      <c r="B441" s="9" t="s">
        <v>804</v>
      </c>
      <c r="C441" s="9" t="s">
        <v>804</v>
      </c>
      <c r="D441" s="9" t="s">
        <v>88</v>
      </c>
      <c r="E441" s="9" t="s">
        <v>805</v>
      </c>
      <c r="F441" s="9" t="s">
        <v>804</v>
      </c>
      <c r="G441" s="9" t="s">
        <v>12</v>
      </c>
      <c r="H441" s="9" t="s">
        <v>665</v>
      </c>
    </row>
    <row r="442" customHeight="1" spans="1:8">
      <c r="A442" s="9">
        <v>440</v>
      </c>
      <c r="B442" s="9" t="s">
        <v>806</v>
      </c>
      <c r="C442" s="9" t="s">
        <v>806</v>
      </c>
      <c r="D442" s="9" t="s">
        <v>88</v>
      </c>
      <c r="E442" s="9" t="s">
        <v>807</v>
      </c>
      <c r="F442" s="9" t="s">
        <v>806</v>
      </c>
      <c r="G442" s="9" t="s">
        <v>12</v>
      </c>
      <c r="H442" s="9" t="s">
        <v>665</v>
      </c>
    </row>
    <row r="443" customHeight="1" spans="1:8">
      <c r="A443" s="9">
        <v>441</v>
      </c>
      <c r="B443" s="9" t="s">
        <v>808</v>
      </c>
      <c r="C443" s="9" t="s">
        <v>808</v>
      </c>
      <c r="D443" s="9" t="s">
        <v>88</v>
      </c>
      <c r="E443" s="9" t="s">
        <v>809</v>
      </c>
      <c r="F443" s="9" t="s">
        <v>808</v>
      </c>
      <c r="G443" s="9" t="s">
        <v>12</v>
      </c>
      <c r="H443" s="9" t="s">
        <v>665</v>
      </c>
    </row>
    <row r="444" customHeight="1" spans="1:8">
      <c r="A444" s="9">
        <v>442</v>
      </c>
      <c r="B444" s="17" t="s">
        <v>810</v>
      </c>
      <c r="C444" s="17" t="s">
        <v>811</v>
      </c>
      <c r="D444" s="17" t="s">
        <v>812</v>
      </c>
      <c r="E444" s="17" t="s">
        <v>813</v>
      </c>
      <c r="F444" s="17" t="s">
        <v>810</v>
      </c>
      <c r="G444" s="17" t="s">
        <v>12</v>
      </c>
      <c r="H444" s="9" t="s">
        <v>665</v>
      </c>
    </row>
    <row r="445" customHeight="1" spans="1:8">
      <c r="A445" s="9">
        <v>443</v>
      </c>
      <c r="B445" s="17" t="s">
        <v>814</v>
      </c>
      <c r="C445" s="17" t="s">
        <v>814</v>
      </c>
      <c r="D445" s="17" t="s">
        <v>812</v>
      </c>
      <c r="E445" s="17" t="s">
        <v>815</v>
      </c>
      <c r="F445" s="17" t="s">
        <v>814</v>
      </c>
      <c r="G445" s="17" t="s">
        <v>12</v>
      </c>
      <c r="H445" s="9" t="s">
        <v>665</v>
      </c>
    </row>
    <row r="446" customHeight="1" spans="1:8">
      <c r="A446" s="9">
        <v>444</v>
      </c>
      <c r="B446" s="9" t="s">
        <v>816</v>
      </c>
      <c r="C446" s="9" t="s">
        <v>816</v>
      </c>
      <c r="D446" s="18" t="s">
        <v>10</v>
      </c>
      <c r="E446" s="9" t="s">
        <v>817</v>
      </c>
      <c r="F446" s="9" t="s">
        <v>818</v>
      </c>
      <c r="G446" s="18" t="s">
        <v>17</v>
      </c>
      <c r="H446" s="18" t="s">
        <v>819</v>
      </c>
    </row>
    <row r="447" customHeight="1" spans="1:8">
      <c r="A447" s="9">
        <v>445</v>
      </c>
      <c r="B447" s="9" t="s">
        <v>816</v>
      </c>
      <c r="C447" s="9" t="s">
        <v>816</v>
      </c>
      <c r="D447" s="18" t="s">
        <v>10</v>
      </c>
      <c r="E447" s="9" t="s">
        <v>817</v>
      </c>
      <c r="F447" s="9" t="s">
        <v>820</v>
      </c>
      <c r="G447" s="18" t="s">
        <v>17</v>
      </c>
      <c r="H447" s="18" t="s">
        <v>819</v>
      </c>
    </row>
    <row r="448" customHeight="1" spans="1:8">
      <c r="A448" s="9">
        <v>446</v>
      </c>
      <c r="B448" s="9" t="s">
        <v>816</v>
      </c>
      <c r="C448" s="9" t="s">
        <v>816</v>
      </c>
      <c r="D448" s="18" t="s">
        <v>10</v>
      </c>
      <c r="E448" s="9" t="s">
        <v>817</v>
      </c>
      <c r="F448" s="9" t="s">
        <v>821</v>
      </c>
      <c r="G448" s="18" t="s">
        <v>17</v>
      </c>
      <c r="H448" s="18" t="s">
        <v>819</v>
      </c>
    </row>
    <row r="449" customHeight="1" spans="1:8">
      <c r="A449" s="9">
        <v>447</v>
      </c>
      <c r="B449" s="9" t="s">
        <v>816</v>
      </c>
      <c r="C449" s="9" t="s">
        <v>816</v>
      </c>
      <c r="D449" s="18" t="s">
        <v>10</v>
      </c>
      <c r="E449" s="9" t="s">
        <v>817</v>
      </c>
      <c r="F449" s="9" t="s">
        <v>822</v>
      </c>
      <c r="G449" s="18" t="s">
        <v>17</v>
      </c>
      <c r="H449" s="18" t="s">
        <v>819</v>
      </c>
    </row>
    <row r="450" customHeight="1" spans="1:8">
      <c r="A450" s="9">
        <v>448</v>
      </c>
      <c r="B450" s="9" t="s">
        <v>816</v>
      </c>
      <c r="C450" s="9" t="s">
        <v>816</v>
      </c>
      <c r="D450" s="18" t="s">
        <v>10</v>
      </c>
      <c r="E450" s="9" t="s">
        <v>817</v>
      </c>
      <c r="F450" s="9" t="s">
        <v>823</v>
      </c>
      <c r="G450" s="18" t="s">
        <v>17</v>
      </c>
      <c r="H450" s="18" t="s">
        <v>819</v>
      </c>
    </row>
    <row r="451" customHeight="1" spans="1:8">
      <c r="A451" s="9">
        <v>449</v>
      </c>
      <c r="B451" s="9" t="s">
        <v>816</v>
      </c>
      <c r="C451" s="9" t="s">
        <v>816</v>
      </c>
      <c r="D451" s="18" t="s">
        <v>10</v>
      </c>
      <c r="E451" s="9" t="s">
        <v>817</v>
      </c>
      <c r="F451" s="9" t="s">
        <v>824</v>
      </c>
      <c r="G451" s="18" t="s">
        <v>17</v>
      </c>
      <c r="H451" s="18" t="s">
        <v>819</v>
      </c>
    </row>
    <row r="452" customHeight="1" spans="1:8">
      <c r="A452" s="9">
        <v>450</v>
      </c>
      <c r="B452" s="9" t="s">
        <v>816</v>
      </c>
      <c r="C452" s="9" t="s">
        <v>816</v>
      </c>
      <c r="D452" s="18" t="s">
        <v>10</v>
      </c>
      <c r="E452" s="9" t="s">
        <v>817</v>
      </c>
      <c r="F452" s="9" t="s">
        <v>825</v>
      </c>
      <c r="G452" s="18" t="s">
        <v>17</v>
      </c>
      <c r="H452" s="18" t="s">
        <v>819</v>
      </c>
    </row>
    <row r="453" customHeight="1" spans="1:8">
      <c r="A453" s="9">
        <v>451</v>
      </c>
      <c r="B453" s="9" t="s">
        <v>816</v>
      </c>
      <c r="C453" s="9" t="s">
        <v>816</v>
      </c>
      <c r="D453" s="18" t="s">
        <v>10</v>
      </c>
      <c r="E453" s="9" t="s">
        <v>817</v>
      </c>
      <c r="F453" s="9" t="s">
        <v>826</v>
      </c>
      <c r="G453" s="18" t="s">
        <v>17</v>
      </c>
      <c r="H453" s="18" t="s">
        <v>819</v>
      </c>
    </row>
    <row r="454" customHeight="1" spans="1:8">
      <c r="A454" s="9">
        <v>452</v>
      </c>
      <c r="B454" s="9" t="s">
        <v>816</v>
      </c>
      <c r="C454" s="9" t="s">
        <v>816</v>
      </c>
      <c r="D454" s="18" t="s">
        <v>10</v>
      </c>
      <c r="E454" s="9" t="s">
        <v>817</v>
      </c>
      <c r="F454" s="9" t="s">
        <v>827</v>
      </c>
      <c r="G454" s="18" t="s">
        <v>17</v>
      </c>
      <c r="H454" s="18" t="s">
        <v>819</v>
      </c>
    </row>
    <row r="455" customHeight="1" spans="1:8">
      <c r="A455" s="9">
        <v>453</v>
      </c>
      <c r="B455" s="9" t="s">
        <v>828</v>
      </c>
      <c r="C455" s="9" t="s">
        <v>828</v>
      </c>
      <c r="D455" s="18" t="s">
        <v>10</v>
      </c>
      <c r="E455" s="9" t="s">
        <v>817</v>
      </c>
      <c r="F455" s="9" t="s">
        <v>828</v>
      </c>
      <c r="G455" s="18" t="s">
        <v>17</v>
      </c>
      <c r="H455" s="18" t="s">
        <v>819</v>
      </c>
    </row>
    <row r="456" customHeight="1" spans="1:8">
      <c r="A456" s="9">
        <v>454</v>
      </c>
      <c r="B456" s="9" t="s">
        <v>829</v>
      </c>
      <c r="C456" s="9" t="s">
        <v>829</v>
      </c>
      <c r="D456" s="18" t="s">
        <v>10</v>
      </c>
      <c r="E456" s="9" t="s">
        <v>830</v>
      </c>
      <c r="F456" s="9" t="s">
        <v>831</v>
      </c>
      <c r="G456" s="18" t="s">
        <v>17</v>
      </c>
      <c r="H456" s="18" t="s">
        <v>819</v>
      </c>
    </row>
    <row r="457" customHeight="1" spans="1:8">
      <c r="A457" s="9">
        <v>455</v>
      </c>
      <c r="B457" s="9" t="s">
        <v>829</v>
      </c>
      <c r="C457" s="9" t="s">
        <v>829</v>
      </c>
      <c r="D457" s="18" t="s">
        <v>10</v>
      </c>
      <c r="E457" s="9" t="s">
        <v>830</v>
      </c>
      <c r="F457" s="9" t="s">
        <v>832</v>
      </c>
      <c r="G457" s="18" t="s">
        <v>17</v>
      </c>
      <c r="H457" s="18" t="s">
        <v>819</v>
      </c>
    </row>
    <row r="458" customHeight="1" spans="1:8">
      <c r="A458" s="9">
        <v>456</v>
      </c>
      <c r="B458" s="9" t="s">
        <v>829</v>
      </c>
      <c r="C458" s="9" t="s">
        <v>829</v>
      </c>
      <c r="D458" s="18" t="s">
        <v>10</v>
      </c>
      <c r="E458" s="9" t="s">
        <v>833</v>
      </c>
      <c r="F458" s="9" t="s">
        <v>834</v>
      </c>
      <c r="G458" s="18" t="s">
        <v>17</v>
      </c>
      <c r="H458" s="18" t="s">
        <v>819</v>
      </c>
    </row>
    <row r="459" customHeight="1" spans="1:8">
      <c r="A459" s="9">
        <v>457</v>
      </c>
      <c r="B459" s="9" t="s">
        <v>829</v>
      </c>
      <c r="C459" s="9" t="s">
        <v>829</v>
      </c>
      <c r="D459" s="18" t="s">
        <v>10</v>
      </c>
      <c r="E459" s="9" t="s">
        <v>835</v>
      </c>
      <c r="F459" s="9" t="s">
        <v>836</v>
      </c>
      <c r="G459" s="18" t="s">
        <v>17</v>
      </c>
      <c r="H459" s="18" t="s">
        <v>819</v>
      </c>
    </row>
    <row r="460" customHeight="1" spans="1:8">
      <c r="A460" s="9">
        <v>458</v>
      </c>
      <c r="B460" s="9" t="s">
        <v>829</v>
      </c>
      <c r="C460" s="9" t="s">
        <v>829</v>
      </c>
      <c r="D460" s="18" t="s">
        <v>10</v>
      </c>
      <c r="E460" s="9" t="s">
        <v>837</v>
      </c>
      <c r="F460" s="9" t="s">
        <v>838</v>
      </c>
      <c r="G460" s="18" t="s">
        <v>17</v>
      </c>
      <c r="H460" s="18" t="s">
        <v>819</v>
      </c>
    </row>
    <row r="461" customHeight="1" spans="1:8">
      <c r="A461" s="9">
        <v>459</v>
      </c>
      <c r="B461" s="9" t="s">
        <v>829</v>
      </c>
      <c r="C461" s="9" t="s">
        <v>829</v>
      </c>
      <c r="D461" s="18" t="s">
        <v>10</v>
      </c>
      <c r="E461" s="9" t="s">
        <v>839</v>
      </c>
      <c r="F461" s="9" t="s">
        <v>840</v>
      </c>
      <c r="G461" s="18" t="s">
        <v>17</v>
      </c>
      <c r="H461" s="18" t="s">
        <v>819</v>
      </c>
    </row>
    <row r="462" customHeight="1" spans="1:8">
      <c r="A462" s="9">
        <v>460</v>
      </c>
      <c r="B462" s="9" t="s">
        <v>829</v>
      </c>
      <c r="C462" s="9" t="s">
        <v>829</v>
      </c>
      <c r="D462" s="18" t="s">
        <v>10</v>
      </c>
      <c r="E462" s="9" t="s">
        <v>839</v>
      </c>
      <c r="F462" s="9" t="s">
        <v>841</v>
      </c>
      <c r="G462" s="18" t="s">
        <v>17</v>
      </c>
      <c r="H462" s="18" t="s">
        <v>819</v>
      </c>
    </row>
    <row r="463" customHeight="1" spans="1:8">
      <c r="A463" s="9">
        <v>461</v>
      </c>
      <c r="B463" s="9" t="s">
        <v>829</v>
      </c>
      <c r="C463" s="9" t="s">
        <v>829</v>
      </c>
      <c r="D463" s="18" t="s">
        <v>10</v>
      </c>
      <c r="E463" s="9" t="s">
        <v>842</v>
      </c>
      <c r="F463" s="9" t="s">
        <v>843</v>
      </c>
      <c r="G463" s="18" t="s">
        <v>17</v>
      </c>
      <c r="H463" s="18" t="s">
        <v>819</v>
      </c>
    </row>
    <row r="464" customHeight="1" spans="1:8">
      <c r="A464" s="9">
        <v>462</v>
      </c>
      <c r="B464" s="9" t="s">
        <v>829</v>
      </c>
      <c r="C464" s="9" t="s">
        <v>829</v>
      </c>
      <c r="D464" s="18" t="s">
        <v>10</v>
      </c>
      <c r="E464" s="9" t="s">
        <v>844</v>
      </c>
      <c r="F464" s="9" t="s">
        <v>845</v>
      </c>
      <c r="G464" s="18" t="s">
        <v>17</v>
      </c>
      <c r="H464" s="18" t="s">
        <v>819</v>
      </c>
    </row>
    <row r="465" customHeight="1" spans="1:8">
      <c r="A465" s="9">
        <v>463</v>
      </c>
      <c r="B465" s="9" t="s">
        <v>846</v>
      </c>
      <c r="C465" s="9" t="s">
        <v>846</v>
      </c>
      <c r="D465" s="18" t="s">
        <v>10</v>
      </c>
      <c r="E465" s="9" t="s">
        <v>847</v>
      </c>
      <c r="F465" s="9" t="s">
        <v>846</v>
      </c>
      <c r="G465" s="18" t="s">
        <v>17</v>
      </c>
      <c r="H465" s="18" t="s">
        <v>819</v>
      </c>
    </row>
    <row r="466" customHeight="1" spans="1:8">
      <c r="A466" s="9">
        <v>464</v>
      </c>
      <c r="B466" s="9" t="s">
        <v>848</v>
      </c>
      <c r="C466" s="9" t="s">
        <v>848</v>
      </c>
      <c r="D466" s="9" t="s">
        <v>10</v>
      </c>
      <c r="E466" s="9" t="s">
        <v>849</v>
      </c>
      <c r="F466" s="18" t="s">
        <v>850</v>
      </c>
      <c r="G466" s="18" t="s">
        <v>12</v>
      </c>
      <c r="H466" s="18" t="s">
        <v>819</v>
      </c>
    </row>
    <row r="467" customHeight="1" spans="1:8">
      <c r="A467" s="9">
        <v>465</v>
      </c>
      <c r="B467" s="9" t="s">
        <v>851</v>
      </c>
      <c r="C467" s="9" t="s">
        <v>851</v>
      </c>
      <c r="D467" s="9" t="s">
        <v>10</v>
      </c>
      <c r="E467" s="9" t="s">
        <v>852</v>
      </c>
      <c r="F467" s="18" t="s">
        <v>853</v>
      </c>
      <c r="G467" s="18" t="s">
        <v>36</v>
      </c>
      <c r="H467" s="18" t="s">
        <v>819</v>
      </c>
    </row>
    <row r="468" customHeight="1" spans="1:8">
      <c r="A468" s="9">
        <v>466</v>
      </c>
      <c r="B468" s="9" t="s">
        <v>851</v>
      </c>
      <c r="C468" s="9" t="s">
        <v>851</v>
      </c>
      <c r="D468" s="9" t="s">
        <v>10</v>
      </c>
      <c r="E468" s="9" t="s">
        <v>852</v>
      </c>
      <c r="F468" s="18" t="s">
        <v>854</v>
      </c>
      <c r="G468" s="18" t="s">
        <v>36</v>
      </c>
      <c r="H468" s="18" t="s">
        <v>819</v>
      </c>
    </row>
    <row r="469" customHeight="1" spans="1:8">
      <c r="A469" s="9">
        <v>467</v>
      </c>
      <c r="B469" s="9" t="s">
        <v>855</v>
      </c>
      <c r="C469" s="9" t="s">
        <v>855</v>
      </c>
      <c r="D469" s="18" t="s">
        <v>10</v>
      </c>
      <c r="E469" s="9" t="s">
        <v>856</v>
      </c>
      <c r="F469" s="9" t="s">
        <v>857</v>
      </c>
      <c r="G469" s="18" t="s">
        <v>17</v>
      </c>
      <c r="H469" s="18" t="s">
        <v>819</v>
      </c>
    </row>
    <row r="470" customHeight="1" spans="1:8">
      <c r="A470" s="9">
        <v>468</v>
      </c>
      <c r="B470" s="9" t="s">
        <v>858</v>
      </c>
      <c r="C470" s="9" t="s">
        <v>858</v>
      </c>
      <c r="D470" s="18" t="s">
        <v>92</v>
      </c>
      <c r="E470" s="9" t="s">
        <v>859</v>
      </c>
      <c r="F470" s="18" t="s">
        <v>860</v>
      </c>
      <c r="G470" s="18" t="s">
        <v>12</v>
      </c>
      <c r="H470" s="18" t="s">
        <v>819</v>
      </c>
    </row>
    <row r="471" customHeight="1" spans="1:8">
      <c r="A471" s="9">
        <v>469</v>
      </c>
      <c r="B471" s="9" t="s">
        <v>858</v>
      </c>
      <c r="C471" s="9" t="s">
        <v>858</v>
      </c>
      <c r="D471" s="18" t="s">
        <v>92</v>
      </c>
      <c r="E471" s="9" t="s">
        <v>859</v>
      </c>
      <c r="F471" s="18" t="s">
        <v>861</v>
      </c>
      <c r="G471" s="18" t="s">
        <v>12</v>
      </c>
      <c r="H471" s="18" t="s">
        <v>819</v>
      </c>
    </row>
    <row r="472" customHeight="1" spans="1:8">
      <c r="A472" s="9">
        <v>470</v>
      </c>
      <c r="B472" s="9" t="s">
        <v>862</v>
      </c>
      <c r="C472" s="9" t="s">
        <v>862</v>
      </c>
      <c r="D472" s="18" t="s">
        <v>92</v>
      </c>
      <c r="E472" s="9" t="s">
        <v>863</v>
      </c>
      <c r="F472" s="18" t="s">
        <v>864</v>
      </c>
      <c r="G472" s="18" t="s">
        <v>12</v>
      </c>
      <c r="H472" s="18" t="s">
        <v>819</v>
      </c>
    </row>
    <row r="473" customHeight="1" spans="1:8">
      <c r="A473" s="9">
        <v>471</v>
      </c>
      <c r="B473" s="9" t="s">
        <v>862</v>
      </c>
      <c r="C473" s="9" t="s">
        <v>862</v>
      </c>
      <c r="D473" s="18" t="s">
        <v>92</v>
      </c>
      <c r="E473" s="9" t="s">
        <v>863</v>
      </c>
      <c r="F473" s="18" t="s">
        <v>862</v>
      </c>
      <c r="G473" s="18" t="s">
        <v>12</v>
      </c>
      <c r="H473" s="18" t="s">
        <v>819</v>
      </c>
    </row>
    <row r="474" customHeight="1" spans="1:8">
      <c r="A474" s="9">
        <v>472</v>
      </c>
      <c r="B474" s="9" t="s">
        <v>865</v>
      </c>
      <c r="C474" s="9" t="s">
        <v>865</v>
      </c>
      <c r="D474" s="18" t="s">
        <v>92</v>
      </c>
      <c r="E474" s="9" t="s">
        <v>866</v>
      </c>
      <c r="F474" s="18" t="s">
        <v>867</v>
      </c>
      <c r="G474" s="18" t="s">
        <v>12</v>
      </c>
      <c r="H474" s="18" t="s">
        <v>819</v>
      </c>
    </row>
    <row r="475" customHeight="1" spans="1:8">
      <c r="A475" s="9">
        <v>473</v>
      </c>
      <c r="B475" s="9" t="s">
        <v>865</v>
      </c>
      <c r="C475" s="9" t="s">
        <v>865</v>
      </c>
      <c r="D475" s="18" t="s">
        <v>92</v>
      </c>
      <c r="E475" s="9" t="s">
        <v>866</v>
      </c>
      <c r="F475" s="18" t="s">
        <v>865</v>
      </c>
      <c r="G475" s="18" t="s">
        <v>12</v>
      </c>
      <c r="H475" s="18" t="s">
        <v>819</v>
      </c>
    </row>
    <row r="476" customHeight="1" spans="1:8">
      <c r="A476" s="9">
        <v>474</v>
      </c>
      <c r="B476" s="9" t="s">
        <v>868</v>
      </c>
      <c r="C476" s="9" t="s">
        <v>868</v>
      </c>
      <c r="D476" s="18" t="s">
        <v>92</v>
      </c>
      <c r="E476" s="9" t="s">
        <v>869</v>
      </c>
      <c r="F476" s="18" t="s">
        <v>868</v>
      </c>
      <c r="G476" s="18" t="s">
        <v>12</v>
      </c>
      <c r="H476" s="18" t="s">
        <v>819</v>
      </c>
    </row>
    <row r="477" customHeight="1" spans="1:8">
      <c r="A477" s="9">
        <v>475</v>
      </c>
      <c r="B477" s="9" t="s">
        <v>870</v>
      </c>
      <c r="C477" s="9" t="s">
        <v>870</v>
      </c>
      <c r="D477" s="18" t="s">
        <v>92</v>
      </c>
      <c r="E477" s="9" t="s">
        <v>871</v>
      </c>
      <c r="F477" s="18" t="s">
        <v>872</v>
      </c>
      <c r="G477" s="18" t="s">
        <v>17</v>
      </c>
      <c r="H477" s="18" t="s">
        <v>819</v>
      </c>
    </row>
    <row r="478" customHeight="1" spans="1:8">
      <c r="A478" s="9">
        <v>476</v>
      </c>
      <c r="B478" s="9" t="s">
        <v>873</v>
      </c>
      <c r="C478" s="9" t="s">
        <v>874</v>
      </c>
      <c r="D478" s="9" t="s">
        <v>92</v>
      </c>
      <c r="E478" s="10" t="s">
        <v>875</v>
      </c>
      <c r="F478" s="18" t="s">
        <v>874</v>
      </c>
      <c r="G478" s="18" t="s">
        <v>12</v>
      </c>
      <c r="H478" s="18" t="s">
        <v>819</v>
      </c>
    </row>
    <row r="479" customHeight="1" spans="1:8">
      <c r="A479" s="9">
        <v>477</v>
      </c>
      <c r="B479" s="9" t="s">
        <v>876</v>
      </c>
      <c r="C479" s="9" t="s">
        <v>876</v>
      </c>
      <c r="D479" s="18" t="s">
        <v>92</v>
      </c>
      <c r="E479" s="9" t="s">
        <v>877</v>
      </c>
      <c r="F479" s="18" t="s">
        <v>878</v>
      </c>
      <c r="G479" s="18" t="s">
        <v>12</v>
      </c>
      <c r="H479" s="18" t="s">
        <v>819</v>
      </c>
    </row>
    <row r="480" customHeight="1" spans="1:8">
      <c r="A480" s="9">
        <v>478</v>
      </c>
      <c r="B480" s="9" t="s">
        <v>876</v>
      </c>
      <c r="C480" s="9" t="s">
        <v>876</v>
      </c>
      <c r="D480" s="18" t="s">
        <v>92</v>
      </c>
      <c r="E480" s="9" t="s">
        <v>877</v>
      </c>
      <c r="F480" s="18" t="s">
        <v>879</v>
      </c>
      <c r="G480" s="18" t="s">
        <v>12</v>
      </c>
      <c r="H480" s="18" t="s">
        <v>819</v>
      </c>
    </row>
    <row r="481" customHeight="1" spans="1:8">
      <c r="A481" s="9">
        <v>479</v>
      </c>
      <c r="B481" s="9" t="s">
        <v>880</v>
      </c>
      <c r="C481" s="9" t="s">
        <v>880</v>
      </c>
      <c r="D481" s="18" t="s">
        <v>92</v>
      </c>
      <c r="E481" s="9" t="s">
        <v>881</v>
      </c>
      <c r="F481" s="18" t="s">
        <v>880</v>
      </c>
      <c r="G481" s="18" t="s">
        <v>12</v>
      </c>
      <c r="H481" s="18" t="s">
        <v>819</v>
      </c>
    </row>
    <row r="482" customHeight="1" spans="1:8">
      <c r="A482" s="9">
        <v>480</v>
      </c>
      <c r="B482" s="9" t="s">
        <v>882</v>
      </c>
      <c r="C482" s="9" t="s">
        <v>883</v>
      </c>
      <c r="D482" s="10" t="s">
        <v>15</v>
      </c>
      <c r="E482" s="10" t="s">
        <v>884</v>
      </c>
      <c r="F482" s="18" t="s">
        <v>885</v>
      </c>
      <c r="G482" s="18" t="s">
        <v>12</v>
      </c>
      <c r="H482" s="18" t="s">
        <v>819</v>
      </c>
    </row>
    <row r="483" customHeight="1" spans="1:8">
      <c r="A483" s="9">
        <v>481</v>
      </c>
      <c r="B483" s="9" t="s">
        <v>882</v>
      </c>
      <c r="C483" s="9" t="s">
        <v>883</v>
      </c>
      <c r="D483" s="10" t="s">
        <v>15</v>
      </c>
      <c r="E483" s="10" t="s">
        <v>884</v>
      </c>
      <c r="F483" s="18" t="s">
        <v>886</v>
      </c>
      <c r="G483" s="18" t="s">
        <v>12</v>
      </c>
      <c r="H483" s="18" t="s">
        <v>819</v>
      </c>
    </row>
    <row r="484" customHeight="1" spans="1:8">
      <c r="A484" s="9">
        <v>482</v>
      </c>
      <c r="B484" s="9" t="s">
        <v>882</v>
      </c>
      <c r="C484" s="9" t="s">
        <v>883</v>
      </c>
      <c r="D484" s="10" t="s">
        <v>15</v>
      </c>
      <c r="E484" s="10" t="s">
        <v>884</v>
      </c>
      <c r="F484" s="18" t="s">
        <v>887</v>
      </c>
      <c r="G484" s="18" t="s">
        <v>12</v>
      </c>
      <c r="H484" s="18" t="s">
        <v>819</v>
      </c>
    </row>
    <row r="485" customHeight="1" spans="1:8">
      <c r="A485" s="9">
        <v>483</v>
      </c>
      <c r="B485" s="9" t="s">
        <v>882</v>
      </c>
      <c r="C485" s="9" t="s">
        <v>883</v>
      </c>
      <c r="D485" s="10" t="s">
        <v>15</v>
      </c>
      <c r="E485" s="10" t="s">
        <v>884</v>
      </c>
      <c r="F485" s="18" t="s">
        <v>888</v>
      </c>
      <c r="G485" s="18" t="s">
        <v>12</v>
      </c>
      <c r="H485" s="18" t="s">
        <v>819</v>
      </c>
    </row>
    <row r="486" customHeight="1" spans="1:8">
      <c r="A486" s="9">
        <v>484</v>
      </c>
      <c r="B486" s="9" t="s">
        <v>882</v>
      </c>
      <c r="C486" s="9" t="s">
        <v>889</v>
      </c>
      <c r="D486" s="10" t="s">
        <v>15</v>
      </c>
      <c r="E486" s="10" t="s">
        <v>884</v>
      </c>
      <c r="F486" s="18" t="s">
        <v>889</v>
      </c>
      <c r="G486" s="18" t="s">
        <v>12</v>
      </c>
      <c r="H486" s="18" t="s">
        <v>819</v>
      </c>
    </row>
    <row r="487" customHeight="1" spans="1:8">
      <c r="A487" s="9">
        <v>485</v>
      </c>
      <c r="B487" s="9" t="s">
        <v>882</v>
      </c>
      <c r="C487" s="9" t="s">
        <v>883</v>
      </c>
      <c r="D487" s="10" t="s">
        <v>15</v>
      </c>
      <c r="E487" s="10" t="s">
        <v>884</v>
      </c>
      <c r="F487" s="18" t="s">
        <v>890</v>
      </c>
      <c r="G487" s="18" t="s">
        <v>12</v>
      </c>
      <c r="H487" s="18" t="s">
        <v>819</v>
      </c>
    </row>
    <row r="488" customHeight="1" spans="1:8">
      <c r="A488" s="9">
        <v>486</v>
      </c>
      <c r="B488" s="9" t="s">
        <v>882</v>
      </c>
      <c r="C488" s="9" t="s">
        <v>889</v>
      </c>
      <c r="D488" s="10" t="s">
        <v>15</v>
      </c>
      <c r="E488" s="10" t="s">
        <v>884</v>
      </c>
      <c r="F488" s="18" t="s">
        <v>891</v>
      </c>
      <c r="G488" s="18" t="s">
        <v>12</v>
      </c>
      <c r="H488" s="18" t="s">
        <v>819</v>
      </c>
    </row>
    <row r="489" customHeight="1" spans="1:8">
      <c r="A489" s="9">
        <v>487</v>
      </c>
      <c r="B489" s="9" t="s">
        <v>892</v>
      </c>
      <c r="C489" s="9" t="s">
        <v>892</v>
      </c>
      <c r="D489" s="18" t="s">
        <v>15</v>
      </c>
      <c r="E489" s="9" t="s">
        <v>893</v>
      </c>
      <c r="F489" s="18" t="s">
        <v>894</v>
      </c>
      <c r="G489" s="18" t="s">
        <v>12</v>
      </c>
      <c r="H489" s="18" t="s">
        <v>819</v>
      </c>
    </row>
    <row r="490" customHeight="1" spans="1:8">
      <c r="A490" s="9">
        <v>488</v>
      </c>
      <c r="B490" s="9" t="s">
        <v>895</v>
      </c>
      <c r="C490" s="9" t="s">
        <v>895</v>
      </c>
      <c r="D490" s="18" t="s">
        <v>15</v>
      </c>
      <c r="E490" s="9" t="s">
        <v>896</v>
      </c>
      <c r="F490" s="18" t="s">
        <v>897</v>
      </c>
      <c r="G490" s="18" t="s">
        <v>17</v>
      </c>
      <c r="H490" s="18" t="s">
        <v>819</v>
      </c>
    </row>
    <row r="491" customHeight="1" spans="1:8">
      <c r="A491" s="9">
        <v>489</v>
      </c>
      <c r="B491" s="9" t="s">
        <v>895</v>
      </c>
      <c r="C491" s="9" t="s">
        <v>895</v>
      </c>
      <c r="D491" s="18" t="s">
        <v>15</v>
      </c>
      <c r="E491" s="9" t="s">
        <v>896</v>
      </c>
      <c r="F491" s="18" t="s">
        <v>898</v>
      </c>
      <c r="G491" s="18" t="s">
        <v>17</v>
      </c>
      <c r="H491" s="18" t="s">
        <v>819</v>
      </c>
    </row>
    <row r="492" customHeight="1" spans="1:8">
      <c r="A492" s="9">
        <v>490</v>
      </c>
      <c r="B492" s="9" t="s">
        <v>899</v>
      </c>
      <c r="C492" s="9" t="s">
        <v>899</v>
      </c>
      <c r="D492" s="18" t="s">
        <v>561</v>
      </c>
      <c r="E492" s="9" t="s">
        <v>900</v>
      </c>
      <c r="F492" s="18" t="s">
        <v>901</v>
      </c>
      <c r="G492" s="18" t="s">
        <v>12</v>
      </c>
      <c r="H492" s="18" t="s">
        <v>819</v>
      </c>
    </row>
    <row r="493" customHeight="1" spans="1:8">
      <c r="A493" s="9">
        <v>491</v>
      </c>
      <c r="B493" s="9" t="s">
        <v>902</v>
      </c>
      <c r="C493" s="9" t="s">
        <v>902</v>
      </c>
      <c r="D493" s="9" t="s">
        <v>88</v>
      </c>
      <c r="E493" s="9" t="s">
        <v>903</v>
      </c>
      <c r="F493" s="18" t="s">
        <v>904</v>
      </c>
      <c r="G493" s="18" t="s">
        <v>17</v>
      </c>
      <c r="H493" s="18" t="s">
        <v>819</v>
      </c>
    </row>
    <row r="494" customHeight="1" spans="1:8">
      <c r="A494" s="9">
        <v>492</v>
      </c>
      <c r="B494" s="9" t="s">
        <v>902</v>
      </c>
      <c r="C494" s="9" t="s">
        <v>902</v>
      </c>
      <c r="D494" s="9" t="s">
        <v>88</v>
      </c>
      <c r="E494" s="9" t="s">
        <v>903</v>
      </c>
      <c r="F494" s="18" t="s">
        <v>905</v>
      </c>
      <c r="G494" s="18" t="s">
        <v>17</v>
      </c>
      <c r="H494" s="18" t="s">
        <v>819</v>
      </c>
    </row>
    <row r="495" customHeight="1" spans="1:8">
      <c r="A495" s="9">
        <v>493</v>
      </c>
      <c r="B495" s="9" t="s">
        <v>906</v>
      </c>
      <c r="C495" s="9" t="s">
        <v>906</v>
      </c>
      <c r="D495" s="9" t="s">
        <v>88</v>
      </c>
      <c r="E495" s="9" t="s">
        <v>907</v>
      </c>
      <c r="F495" s="18" t="s">
        <v>908</v>
      </c>
      <c r="G495" s="18" t="s">
        <v>36</v>
      </c>
      <c r="H495" s="18" t="s">
        <v>819</v>
      </c>
    </row>
    <row r="496" customHeight="1" spans="1:8">
      <c r="A496" s="9">
        <v>494</v>
      </c>
      <c r="B496" s="9" t="s">
        <v>906</v>
      </c>
      <c r="C496" s="9" t="s">
        <v>906</v>
      </c>
      <c r="D496" s="9" t="s">
        <v>88</v>
      </c>
      <c r="E496" s="9" t="s">
        <v>907</v>
      </c>
      <c r="F496" s="18" t="s">
        <v>909</v>
      </c>
      <c r="G496" s="18" t="s">
        <v>36</v>
      </c>
      <c r="H496" s="18" t="s">
        <v>819</v>
      </c>
    </row>
    <row r="497" customHeight="1" spans="1:8">
      <c r="A497" s="9">
        <v>495</v>
      </c>
      <c r="B497" s="9" t="s">
        <v>906</v>
      </c>
      <c r="C497" s="9" t="s">
        <v>906</v>
      </c>
      <c r="D497" s="9" t="s">
        <v>88</v>
      </c>
      <c r="E497" s="9" t="s">
        <v>907</v>
      </c>
      <c r="F497" s="18" t="s">
        <v>910</v>
      </c>
      <c r="G497" s="18" t="s">
        <v>36</v>
      </c>
      <c r="H497" s="18" t="s">
        <v>819</v>
      </c>
    </row>
    <row r="498" customHeight="1" spans="1:8">
      <c r="A498" s="9">
        <v>496</v>
      </c>
      <c r="B498" s="9" t="s">
        <v>906</v>
      </c>
      <c r="C498" s="9" t="s">
        <v>906</v>
      </c>
      <c r="D498" s="9" t="s">
        <v>88</v>
      </c>
      <c r="E498" s="9" t="s">
        <v>907</v>
      </c>
      <c r="F498" s="18" t="s">
        <v>911</v>
      </c>
      <c r="G498" s="18" t="s">
        <v>36</v>
      </c>
      <c r="H498" s="18" t="s">
        <v>819</v>
      </c>
    </row>
    <row r="499" customHeight="1" spans="1:8">
      <c r="A499" s="9">
        <v>497</v>
      </c>
      <c r="B499" s="9" t="s">
        <v>906</v>
      </c>
      <c r="C499" s="9" t="s">
        <v>906</v>
      </c>
      <c r="D499" s="9" t="s">
        <v>88</v>
      </c>
      <c r="E499" s="9" t="s">
        <v>907</v>
      </c>
      <c r="F499" s="18" t="s">
        <v>912</v>
      </c>
      <c r="G499" s="18" t="s">
        <v>36</v>
      </c>
      <c r="H499" s="18" t="s">
        <v>819</v>
      </c>
    </row>
    <row r="500" customHeight="1" spans="1:8">
      <c r="A500" s="9">
        <v>498</v>
      </c>
      <c r="B500" s="9" t="s">
        <v>906</v>
      </c>
      <c r="C500" s="9" t="s">
        <v>906</v>
      </c>
      <c r="D500" s="9" t="s">
        <v>88</v>
      </c>
      <c r="E500" s="9" t="s">
        <v>907</v>
      </c>
      <c r="F500" s="18" t="s">
        <v>913</v>
      </c>
      <c r="G500" s="18" t="s">
        <v>36</v>
      </c>
      <c r="H500" s="18" t="s">
        <v>819</v>
      </c>
    </row>
    <row r="501" customHeight="1" spans="1:8">
      <c r="A501" s="9">
        <v>499</v>
      </c>
      <c r="B501" s="9" t="s">
        <v>914</v>
      </c>
      <c r="C501" s="9" t="s">
        <v>914</v>
      </c>
      <c r="D501" s="18" t="s">
        <v>15</v>
      </c>
      <c r="E501" s="9" t="s">
        <v>915</v>
      </c>
      <c r="F501" s="9" t="s">
        <v>916</v>
      </c>
      <c r="G501" s="18" t="s">
        <v>12</v>
      </c>
      <c r="H501" s="18" t="s">
        <v>819</v>
      </c>
    </row>
    <row r="502" customHeight="1" spans="1:8">
      <c r="A502" s="9">
        <v>500</v>
      </c>
      <c r="B502" s="9" t="s">
        <v>914</v>
      </c>
      <c r="C502" s="9" t="s">
        <v>914</v>
      </c>
      <c r="D502" s="18" t="s">
        <v>15</v>
      </c>
      <c r="E502" s="9" t="s">
        <v>915</v>
      </c>
      <c r="F502" s="9" t="s">
        <v>917</v>
      </c>
      <c r="G502" s="18" t="s">
        <v>12</v>
      </c>
      <c r="H502" s="18" t="s">
        <v>819</v>
      </c>
    </row>
    <row r="503" customHeight="1" spans="1:8">
      <c r="A503" s="9">
        <v>501</v>
      </c>
      <c r="B503" s="9" t="s">
        <v>914</v>
      </c>
      <c r="C503" s="9" t="s">
        <v>914</v>
      </c>
      <c r="D503" s="18" t="s">
        <v>15</v>
      </c>
      <c r="E503" s="9" t="s">
        <v>915</v>
      </c>
      <c r="F503" s="9" t="s">
        <v>918</v>
      </c>
      <c r="G503" s="18" t="s">
        <v>12</v>
      </c>
      <c r="H503" s="18" t="s">
        <v>819</v>
      </c>
    </row>
    <row r="504" customHeight="1" spans="1:8">
      <c r="A504" s="9">
        <v>502</v>
      </c>
      <c r="B504" s="9" t="s">
        <v>914</v>
      </c>
      <c r="C504" s="9" t="s">
        <v>914</v>
      </c>
      <c r="D504" s="18" t="s">
        <v>15</v>
      </c>
      <c r="E504" s="9" t="s">
        <v>915</v>
      </c>
      <c r="F504" s="9" t="s">
        <v>919</v>
      </c>
      <c r="G504" s="18" t="s">
        <v>12</v>
      </c>
      <c r="H504" s="18" t="s">
        <v>819</v>
      </c>
    </row>
    <row r="505" customHeight="1" spans="1:8">
      <c r="A505" s="9">
        <v>503</v>
      </c>
      <c r="B505" s="9" t="s">
        <v>914</v>
      </c>
      <c r="C505" s="9" t="s">
        <v>914</v>
      </c>
      <c r="D505" s="18" t="s">
        <v>15</v>
      </c>
      <c r="E505" s="9" t="s">
        <v>915</v>
      </c>
      <c r="F505" s="9" t="s">
        <v>920</v>
      </c>
      <c r="G505" s="18" t="s">
        <v>12</v>
      </c>
      <c r="H505" s="18" t="s">
        <v>819</v>
      </c>
    </row>
    <row r="506" customHeight="1" spans="1:8">
      <c r="A506" s="9">
        <v>504</v>
      </c>
      <c r="B506" s="9" t="s">
        <v>914</v>
      </c>
      <c r="C506" s="9" t="s">
        <v>914</v>
      </c>
      <c r="D506" s="18" t="s">
        <v>15</v>
      </c>
      <c r="E506" s="9" t="s">
        <v>915</v>
      </c>
      <c r="F506" s="9" t="s">
        <v>921</v>
      </c>
      <c r="G506" s="18" t="s">
        <v>12</v>
      </c>
      <c r="H506" s="18" t="s">
        <v>819</v>
      </c>
    </row>
    <row r="507" customHeight="1" spans="1:8">
      <c r="A507" s="9">
        <v>505</v>
      </c>
      <c r="B507" s="9" t="s">
        <v>922</v>
      </c>
      <c r="C507" s="9" t="s">
        <v>922</v>
      </c>
      <c r="D507" s="18" t="s">
        <v>15</v>
      </c>
      <c r="E507" s="9" t="s">
        <v>923</v>
      </c>
      <c r="F507" s="18" t="s">
        <v>924</v>
      </c>
      <c r="G507" s="18" t="s">
        <v>12</v>
      </c>
      <c r="H507" s="18" t="s">
        <v>819</v>
      </c>
    </row>
    <row r="508" customHeight="1" spans="1:8">
      <c r="A508" s="9">
        <v>506</v>
      </c>
      <c r="B508" s="9" t="s">
        <v>922</v>
      </c>
      <c r="C508" s="9" t="s">
        <v>922</v>
      </c>
      <c r="D508" s="18" t="s">
        <v>15</v>
      </c>
      <c r="E508" s="9" t="s">
        <v>923</v>
      </c>
      <c r="F508" s="18" t="s">
        <v>925</v>
      </c>
      <c r="G508" s="18" t="s">
        <v>12</v>
      </c>
      <c r="H508" s="18" t="s">
        <v>819</v>
      </c>
    </row>
    <row r="509" customHeight="1" spans="1:8">
      <c r="A509" s="9">
        <v>507</v>
      </c>
      <c r="B509" s="9" t="s">
        <v>922</v>
      </c>
      <c r="C509" s="9" t="s">
        <v>922</v>
      </c>
      <c r="D509" s="18" t="s">
        <v>15</v>
      </c>
      <c r="E509" s="9" t="s">
        <v>923</v>
      </c>
      <c r="F509" s="18" t="s">
        <v>926</v>
      </c>
      <c r="G509" s="18" t="s">
        <v>12</v>
      </c>
      <c r="H509" s="18" t="s">
        <v>819</v>
      </c>
    </row>
    <row r="510" customHeight="1" spans="1:8">
      <c r="A510" s="9">
        <v>508</v>
      </c>
      <c r="B510" s="9" t="s">
        <v>922</v>
      </c>
      <c r="C510" s="9" t="s">
        <v>922</v>
      </c>
      <c r="D510" s="18" t="s">
        <v>15</v>
      </c>
      <c r="E510" s="9" t="s">
        <v>923</v>
      </c>
      <c r="F510" s="18" t="s">
        <v>927</v>
      </c>
      <c r="G510" s="18" t="s">
        <v>12</v>
      </c>
      <c r="H510" s="18" t="s">
        <v>819</v>
      </c>
    </row>
    <row r="511" customHeight="1" spans="1:8">
      <c r="A511" s="9">
        <v>509</v>
      </c>
      <c r="B511" s="9" t="s">
        <v>928</v>
      </c>
      <c r="C511" s="9" t="s">
        <v>929</v>
      </c>
      <c r="D511" s="9" t="s">
        <v>10</v>
      </c>
      <c r="E511" s="9" t="s">
        <v>930</v>
      </c>
      <c r="F511" s="9" t="s">
        <v>929</v>
      </c>
      <c r="G511" s="9" t="s">
        <v>12</v>
      </c>
      <c r="H511" s="9" t="s">
        <v>931</v>
      </c>
    </row>
    <row r="512" customHeight="1" spans="1:8">
      <c r="A512" s="9">
        <v>510</v>
      </c>
      <c r="B512" s="9" t="s">
        <v>932</v>
      </c>
      <c r="C512" s="9" t="s">
        <v>932</v>
      </c>
      <c r="D512" s="9" t="s">
        <v>10</v>
      </c>
      <c r="E512" s="9" t="s">
        <v>933</v>
      </c>
      <c r="F512" s="9" t="s">
        <v>934</v>
      </c>
      <c r="G512" s="9" t="s">
        <v>17</v>
      </c>
      <c r="H512" s="9" t="s">
        <v>931</v>
      </c>
    </row>
    <row r="513" customHeight="1" spans="1:8">
      <c r="A513" s="9">
        <v>511</v>
      </c>
      <c r="B513" s="9" t="s">
        <v>935</v>
      </c>
      <c r="C513" s="9" t="s">
        <v>936</v>
      </c>
      <c r="D513" s="9" t="s">
        <v>10</v>
      </c>
      <c r="E513" s="9" t="s">
        <v>937</v>
      </c>
      <c r="F513" s="9" t="s">
        <v>936</v>
      </c>
      <c r="G513" s="9" t="s">
        <v>12</v>
      </c>
      <c r="H513" s="9" t="s">
        <v>931</v>
      </c>
    </row>
    <row r="514" customHeight="1" spans="1:8">
      <c r="A514" s="9">
        <v>512</v>
      </c>
      <c r="B514" s="9" t="s">
        <v>938</v>
      </c>
      <c r="C514" s="9" t="s">
        <v>939</v>
      </c>
      <c r="D514" s="9" t="s">
        <v>10</v>
      </c>
      <c r="E514" s="9" t="s">
        <v>940</v>
      </c>
      <c r="F514" s="9" t="s">
        <v>939</v>
      </c>
      <c r="G514" s="9" t="s">
        <v>12</v>
      </c>
      <c r="H514" s="9" t="s">
        <v>931</v>
      </c>
    </row>
    <row r="515" customHeight="1" spans="1:8">
      <c r="A515" s="9">
        <v>513</v>
      </c>
      <c r="B515" s="9" t="s">
        <v>941</v>
      </c>
      <c r="C515" s="9" t="s">
        <v>941</v>
      </c>
      <c r="D515" s="9" t="s">
        <v>15</v>
      </c>
      <c r="E515" s="9" t="s">
        <v>942</v>
      </c>
      <c r="F515" s="9" t="s">
        <v>943</v>
      </c>
      <c r="G515" s="9" t="s">
        <v>17</v>
      </c>
      <c r="H515" s="9" t="s">
        <v>931</v>
      </c>
    </row>
    <row r="516" customHeight="1" spans="1:8">
      <c r="A516" s="9">
        <v>514</v>
      </c>
      <c r="B516" s="9" t="s">
        <v>941</v>
      </c>
      <c r="C516" s="9" t="s">
        <v>941</v>
      </c>
      <c r="D516" s="9" t="s">
        <v>15</v>
      </c>
      <c r="E516" s="9" t="s">
        <v>942</v>
      </c>
      <c r="F516" s="9" t="s">
        <v>944</v>
      </c>
      <c r="G516" s="9" t="s">
        <v>36</v>
      </c>
      <c r="H516" s="9" t="s">
        <v>931</v>
      </c>
    </row>
    <row r="517" customHeight="1" spans="1:8">
      <c r="A517" s="9">
        <v>515</v>
      </c>
      <c r="B517" s="9" t="s">
        <v>945</v>
      </c>
      <c r="C517" s="9" t="s">
        <v>945</v>
      </c>
      <c r="D517" s="9" t="s">
        <v>88</v>
      </c>
      <c r="E517" s="9" t="s">
        <v>946</v>
      </c>
      <c r="F517" s="9" t="s">
        <v>945</v>
      </c>
      <c r="G517" s="9" t="s">
        <v>17</v>
      </c>
      <c r="H517" s="9" t="s">
        <v>931</v>
      </c>
    </row>
    <row r="518" customHeight="1" spans="1:8">
      <c r="A518" s="9">
        <v>516</v>
      </c>
      <c r="B518" s="9" t="s">
        <v>947</v>
      </c>
      <c r="C518" s="9" t="s">
        <v>947</v>
      </c>
      <c r="D518" s="9" t="s">
        <v>88</v>
      </c>
      <c r="E518" s="9" t="s">
        <v>948</v>
      </c>
      <c r="F518" s="9" t="s">
        <v>949</v>
      </c>
      <c r="G518" s="9" t="s">
        <v>12</v>
      </c>
      <c r="H518" s="9" t="s">
        <v>931</v>
      </c>
    </row>
    <row r="519" customHeight="1" spans="1:8">
      <c r="A519" s="9">
        <v>517</v>
      </c>
      <c r="B519" s="9" t="s">
        <v>950</v>
      </c>
      <c r="C519" s="9" t="s">
        <v>950</v>
      </c>
      <c r="D519" s="9" t="s">
        <v>10</v>
      </c>
      <c r="E519" s="9" t="s">
        <v>951</v>
      </c>
      <c r="F519" s="9" t="s">
        <v>950</v>
      </c>
      <c r="G519" s="9" t="s">
        <v>17</v>
      </c>
      <c r="H519" s="9" t="s">
        <v>931</v>
      </c>
    </row>
    <row r="520" customHeight="1" spans="1:8">
      <c r="A520" s="9">
        <v>518</v>
      </c>
      <c r="B520" s="9" t="s">
        <v>952</v>
      </c>
      <c r="C520" s="9" t="s">
        <v>952</v>
      </c>
      <c r="D520" s="9" t="s">
        <v>10</v>
      </c>
      <c r="E520" s="9" t="s">
        <v>953</v>
      </c>
      <c r="F520" s="9" t="s">
        <v>954</v>
      </c>
      <c r="G520" s="9" t="s">
        <v>12</v>
      </c>
      <c r="H520" s="9" t="s">
        <v>931</v>
      </c>
    </row>
    <row r="521" customHeight="1" spans="1:8">
      <c r="A521" s="9">
        <v>519</v>
      </c>
      <c r="B521" s="9" t="s">
        <v>955</v>
      </c>
      <c r="C521" s="9" t="s">
        <v>956</v>
      </c>
      <c r="D521" s="9" t="s">
        <v>10</v>
      </c>
      <c r="E521" s="9" t="s">
        <v>957</v>
      </c>
      <c r="F521" s="9" t="s">
        <v>958</v>
      </c>
      <c r="G521" s="9" t="s">
        <v>36</v>
      </c>
      <c r="H521" s="9" t="s">
        <v>931</v>
      </c>
    </row>
    <row r="522" customHeight="1" spans="1:8">
      <c r="A522" s="9">
        <v>520</v>
      </c>
      <c r="B522" s="9" t="s">
        <v>955</v>
      </c>
      <c r="C522" s="9" t="s">
        <v>956</v>
      </c>
      <c r="D522" s="9" t="s">
        <v>10</v>
      </c>
      <c r="E522" s="9" t="s">
        <v>959</v>
      </c>
      <c r="F522" s="9" t="s">
        <v>960</v>
      </c>
      <c r="G522" s="9" t="s">
        <v>36</v>
      </c>
      <c r="H522" s="9" t="s">
        <v>931</v>
      </c>
    </row>
    <row r="523" customHeight="1" spans="1:8">
      <c r="A523" s="9">
        <v>521</v>
      </c>
      <c r="B523" s="9" t="s">
        <v>955</v>
      </c>
      <c r="C523" s="9" t="s">
        <v>956</v>
      </c>
      <c r="D523" s="9" t="s">
        <v>10</v>
      </c>
      <c r="E523" s="9" t="s">
        <v>959</v>
      </c>
      <c r="F523" s="9" t="s">
        <v>961</v>
      </c>
      <c r="G523" s="9" t="s">
        <v>36</v>
      </c>
      <c r="H523" s="9" t="s">
        <v>931</v>
      </c>
    </row>
    <row r="524" customHeight="1" spans="1:8">
      <c r="A524" s="9">
        <v>522</v>
      </c>
      <c r="B524" s="9" t="s">
        <v>962</v>
      </c>
      <c r="C524" s="9" t="s">
        <v>962</v>
      </c>
      <c r="D524" s="9" t="s">
        <v>10</v>
      </c>
      <c r="E524" s="9" t="s">
        <v>963</v>
      </c>
      <c r="F524" s="9" t="s">
        <v>964</v>
      </c>
      <c r="G524" s="9" t="s">
        <v>36</v>
      </c>
      <c r="H524" s="9" t="s">
        <v>931</v>
      </c>
    </row>
    <row r="525" customHeight="1" spans="1:8">
      <c r="A525" s="9">
        <v>523</v>
      </c>
      <c r="B525" s="9" t="s">
        <v>928</v>
      </c>
      <c r="C525" s="9" t="s">
        <v>965</v>
      </c>
      <c r="D525" s="9" t="s">
        <v>10</v>
      </c>
      <c r="E525" s="9" t="s">
        <v>930</v>
      </c>
      <c r="F525" s="9" t="s">
        <v>966</v>
      </c>
      <c r="G525" s="9" t="s">
        <v>36</v>
      </c>
      <c r="H525" s="9" t="s">
        <v>931</v>
      </c>
    </row>
    <row r="526" customHeight="1" spans="1:8">
      <c r="A526" s="9">
        <v>524</v>
      </c>
      <c r="B526" s="9" t="s">
        <v>967</v>
      </c>
      <c r="C526" s="9" t="s">
        <v>968</v>
      </c>
      <c r="D526" s="9" t="s">
        <v>10</v>
      </c>
      <c r="E526" s="9" t="s">
        <v>969</v>
      </c>
      <c r="F526" s="9" t="s">
        <v>970</v>
      </c>
      <c r="G526" s="9" t="s">
        <v>36</v>
      </c>
      <c r="H526" s="9" t="s">
        <v>931</v>
      </c>
    </row>
    <row r="527" customHeight="1" spans="1:8">
      <c r="A527" s="9">
        <v>525</v>
      </c>
      <c r="B527" s="9" t="s">
        <v>935</v>
      </c>
      <c r="C527" s="9" t="s">
        <v>971</v>
      </c>
      <c r="D527" s="9" t="s">
        <v>10</v>
      </c>
      <c r="E527" s="9" t="s">
        <v>937</v>
      </c>
      <c r="F527" s="9" t="s">
        <v>972</v>
      </c>
      <c r="G527" s="9" t="s">
        <v>36</v>
      </c>
      <c r="H527" s="9" t="s">
        <v>931</v>
      </c>
    </row>
    <row r="528" customHeight="1" spans="1:8">
      <c r="A528" s="9">
        <v>526</v>
      </c>
      <c r="B528" s="9" t="s">
        <v>973</v>
      </c>
      <c r="C528" s="9" t="s">
        <v>974</v>
      </c>
      <c r="D528" s="9" t="s">
        <v>10</v>
      </c>
      <c r="E528" s="9" t="s">
        <v>975</v>
      </c>
      <c r="F528" s="9" t="s">
        <v>976</v>
      </c>
      <c r="G528" s="9" t="s">
        <v>36</v>
      </c>
      <c r="H528" s="9" t="s">
        <v>931</v>
      </c>
    </row>
    <row r="529" customHeight="1" spans="1:8">
      <c r="A529" s="9">
        <v>527</v>
      </c>
      <c r="B529" s="9" t="s">
        <v>977</v>
      </c>
      <c r="C529" s="9" t="s">
        <v>977</v>
      </c>
      <c r="D529" s="9" t="s">
        <v>10</v>
      </c>
      <c r="E529" s="9" t="s">
        <v>978</v>
      </c>
      <c r="F529" s="9" t="s">
        <v>979</v>
      </c>
      <c r="G529" s="9" t="s">
        <v>36</v>
      </c>
      <c r="H529" s="9" t="s">
        <v>931</v>
      </c>
    </row>
    <row r="530" customHeight="1" spans="1:8">
      <c r="A530" s="9">
        <v>528</v>
      </c>
      <c r="B530" s="9" t="s">
        <v>977</v>
      </c>
      <c r="C530" s="9" t="s">
        <v>977</v>
      </c>
      <c r="D530" s="9" t="s">
        <v>10</v>
      </c>
      <c r="E530" s="9" t="s">
        <v>980</v>
      </c>
      <c r="F530" s="9" t="s">
        <v>981</v>
      </c>
      <c r="G530" s="9" t="s">
        <v>36</v>
      </c>
      <c r="H530" s="9" t="s">
        <v>931</v>
      </c>
    </row>
    <row r="531" customHeight="1" spans="1:8">
      <c r="A531" s="9">
        <v>529</v>
      </c>
      <c r="B531" s="9" t="s">
        <v>982</v>
      </c>
      <c r="C531" s="9" t="s">
        <v>982</v>
      </c>
      <c r="D531" s="9" t="s">
        <v>88</v>
      </c>
      <c r="E531" s="9" t="s">
        <v>983</v>
      </c>
      <c r="F531" s="9" t="s">
        <v>984</v>
      </c>
      <c r="G531" s="9" t="s">
        <v>36</v>
      </c>
      <c r="H531" s="9" t="s">
        <v>931</v>
      </c>
    </row>
    <row r="532" customHeight="1" spans="1:8">
      <c r="A532" s="9">
        <v>530</v>
      </c>
      <c r="B532" s="9" t="s">
        <v>985</v>
      </c>
      <c r="C532" s="9" t="s">
        <v>985</v>
      </c>
      <c r="D532" s="9" t="s">
        <v>10</v>
      </c>
      <c r="E532" s="9" t="s">
        <v>986</v>
      </c>
      <c r="F532" s="9" t="s">
        <v>987</v>
      </c>
      <c r="G532" s="9" t="s">
        <v>12</v>
      </c>
      <c r="H532" s="9" t="s">
        <v>931</v>
      </c>
    </row>
    <row r="533" customHeight="1" spans="1:8">
      <c r="A533" s="9">
        <v>531</v>
      </c>
      <c r="B533" s="9" t="s">
        <v>985</v>
      </c>
      <c r="C533" s="9" t="s">
        <v>985</v>
      </c>
      <c r="D533" s="9" t="s">
        <v>10</v>
      </c>
      <c r="E533" s="9" t="s">
        <v>986</v>
      </c>
      <c r="F533" s="9" t="s">
        <v>988</v>
      </c>
      <c r="G533" s="9" t="s">
        <v>12</v>
      </c>
      <c r="H533" s="9" t="s">
        <v>931</v>
      </c>
    </row>
    <row r="534" customHeight="1" spans="1:8">
      <c r="A534" s="9">
        <v>532</v>
      </c>
      <c r="B534" s="9" t="s">
        <v>985</v>
      </c>
      <c r="C534" s="9" t="s">
        <v>985</v>
      </c>
      <c r="D534" s="9" t="s">
        <v>10</v>
      </c>
      <c r="E534" s="9" t="s">
        <v>986</v>
      </c>
      <c r="F534" s="9" t="s">
        <v>989</v>
      </c>
      <c r="G534" s="9" t="s">
        <v>12</v>
      </c>
      <c r="H534" s="9" t="s">
        <v>931</v>
      </c>
    </row>
    <row r="535" customHeight="1" spans="1:8">
      <c r="A535" s="9">
        <v>533</v>
      </c>
      <c r="B535" s="9" t="s">
        <v>985</v>
      </c>
      <c r="C535" s="9" t="s">
        <v>985</v>
      </c>
      <c r="D535" s="9" t="s">
        <v>10</v>
      </c>
      <c r="E535" s="9" t="s">
        <v>986</v>
      </c>
      <c r="F535" s="9" t="s">
        <v>990</v>
      </c>
      <c r="G535" s="9" t="s">
        <v>12</v>
      </c>
      <c r="H535" s="9" t="s">
        <v>931</v>
      </c>
    </row>
    <row r="536" customHeight="1" spans="1:8">
      <c r="A536" s="9">
        <v>534</v>
      </c>
      <c r="B536" s="9" t="s">
        <v>985</v>
      </c>
      <c r="C536" s="9" t="s">
        <v>985</v>
      </c>
      <c r="D536" s="9" t="s">
        <v>10</v>
      </c>
      <c r="E536" s="9" t="s">
        <v>986</v>
      </c>
      <c r="F536" s="9" t="s">
        <v>991</v>
      </c>
      <c r="G536" s="9" t="s">
        <v>12</v>
      </c>
      <c r="H536" s="9" t="s">
        <v>931</v>
      </c>
    </row>
    <row r="537" customHeight="1" spans="1:8">
      <c r="A537" s="9">
        <v>535</v>
      </c>
      <c r="B537" s="9" t="s">
        <v>985</v>
      </c>
      <c r="C537" s="9" t="s">
        <v>985</v>
      </c>
      <c r="D537" s="9" t="s">
        <v>10</v>
      </c>
      <c r="E537" s="9" t="s">
        <v>986</v>
      </c>
      <c r="F537" s="9" t="s">
        <v>992</v>
      </c>
      <c r="G537" s="9" t="s">
        <v>12</v>
      </c>
      <c r="H537" s="9" t="s">
        <v>931</v>
      </c>
    </row>
    <row r="538" customHeight="1" spans="1:8">
      <c r="A538" s="9">
        <v>536</v>
      </c>
      <c r="B538" s="9" t="s">
        <v>985</v>
      </c>
      <c r="C538" s="9" t="s">
        <v>985</v>
      </c>
      <c r="D538" s="9" t="s">
        <v>10</v>
      </c>
      <c r="E538" s="9" t="s">
        <v>986</v>
      </c>
      <c r="F538" s="9" t="s">
        <v>993</v>
      </c>
      <c r="G538" s="9" t="s">
        <v>12</v>
      </c>
      <c r="H538" s="9" t="s">
        <v>931</v>
      </c>
    </row>
    <row r="539" customHeight="1" spans="1:8">
      <c r="A539" s="9">
        <v>537</v>
      </c>
      <c r="B539" s="9" t="s">
        <v>994</v>
      </c>
      <c r="C539" s="9" t="s">
        <v>994</v>
      </c>
      <c r="D539" s="9" t="s">
        <v>561</v>
      </c>
      <c r="E539" s="9" t="s">
        <v>995</v>
      </c>
      <c r="F539" s="9" t="s">
        <v>996</v>
      </c>
      <c r="G539" s="9" t="s">
        <v>12</v>
      </c>
      <c r="H539" s="9" t="s">
        <v>931</v>
      </c>
    </row>
    <row r="540" customHeight="1" spans="1:8">
      <c r="A540" s="9">
        <v>538</v>
      </c>
      <c r="B540" s="9" t="s">
        <v>997</v>
      </c>
      <c r="C540" s="9" t="s">
        <v>997</v>
      </c>
      <c r="D540" s="9" t="s">
        <v>23</v>
      </c>
      <c r="E540" s="9" t="s">
        <v>998</v>
      </c>
      <c r="F540" s="9" t="s">
        <v>997</v>
      </c>
      <c r="G540" s="9" t="s">
        <v>12</v>
      </c>
      <c r="H540" s="9" t="s">
        <v>931</v>
      </c>
    </row>
    <row r="541" customHeight="1" spans="1:8">
      <c r="A541" s="9">
        <v>539</v>
      </c>
      <c r="B541" s="9" t="s">
        <v>999</v>
      </c>
      <c r="C541" s="9" t="s">
        <v>999</v>
      </c>
      <c r="D541" s="9" t="s">
        <v>23</v>
      </c>
      <c r="E541" s="9" t="s">
        <v>1000</v>
      </c>
      <c r="F541" s="9" t="s">
        <v>999</v>
      </c>
      <c r="G541" s="9" t="s">
        <v>12</v>
      </c>
      <c r="H541" s="9" t="s">
        <v>931</v>
      </c>
    </row>
    <row r="542" customHeight="1" spans="1:8">
      <c r="A542" s="9">
        <v>540</v>
      </c>
      <c r="B542" s="19" t="s">
        <v>1001</v>
      </c>
      <c r="C542" s="19" t="s">
        <v>1001</v>
      </c>
      <c r="D542" s="19" t="s">
        <v>10</v>
      </c>
      <c r="E542" s="19" t="s">
        <v>1002</v>
      </c>
      <c r="F542" s="19" t="s">
        <v>1003</v>
      </c>
      <c r="G542" s="19" t="s">
        <v>12</v>
      </c>
      <c r="H542" s="20" t="s">
        <v>931</v>
      </c>
    </row>
    <row r="543" customHeight="1" spans="1:8">
      <c r="A543" s="9">
        <v>541</v>
      </c>
      <c r="B543" s="19" t="s">
        <v>1001</v>
      </c>
      <c r="C543" s="19" t="s">
        <v>1001</v>
      </c>
      <c r="D543" s="19" t="s">
        <v>10</v>
      </c>
      <c r="E543" s="19" t="s">
        <v>1002</v>
      </c>
      <c r="F543" s="19" t="s">
        <v>1004</v>
      </c>
      <c r="G543" s="19" t="s">
        <v>12</v>
      </c>
      <c r="H543" s="20" t="s">
        <v>931</v>
      </c>
    </row>
    <row r="544" customHeight="1" spans="1:8">
      <c r="A544" s="9">
        <v>542</v>
      </c>
      <c r="B544" s="19" t="s">
        <v>1001</v>
      </c>
      <c r="C544" s="19" t="s">
        <v>1001</v>
      </c>
      <c r="D544" s="19" t="s">
        <v>10</v>
      </c>
      <c r="E544" s="19" t="s">
        <v>1002</v>
      </c>
      <c r="F544" s="19" t="s">
        <v>1005</v>
      </c>
      <c r="G544" s="19" t="s">
        <v>12</v>
      </c>
      <c r="H544" s="20" t="s">
        <v>931</v>
      </c>
    </row>
    <row r="545" customHeight="1" spans="1:8">
      <c r="A545" s="9">
        <v>543</v>
      </c>
      <c r="B545" s="9" t="s">
        <v>1006</v>
      </c>
      <c r="C545" s="9" t="s">
        <v>1007</v>
      </c>
      <c r="D545" s="9" t="s">
        <v>23</v>
      </c>
      <c r="E545" s="9" t="s">
        <v>121</v>
      </c>
      <c r="F545" s="9" t="s">
        <v>1008</v>
      </c>
      <c r="G545" s="9" t="s">
        <v>12</v>
      </c>
      <c r="H545" s="9" t="s">
        <v>931</v>
      </c>
    </row>
    <row r="546" customHeight="1" spans="1:8">
      <c r="A546" s="9">
        <v>544</v>
      </c>
      <c r="B546" s="9" t="s">
        <v>1006</v>
      </c>
      <c r="C546" s="9" t="s">
        <v>1007</v>
      </c>
      <c r="D546" s="9" t="s">
        <v>23</v>
      </c>
      <c r="E546" s="9" t="s">
        <v>121</v>
      </c>
      <c r="F546" s="9" t="s">
        <v>1009</v>
      </c>
      <c r="G546" s="9" t="s">
        <v>12</v>
      </c>
      <c r="H546" s="9" t="s">
        <v>931</v>
      </c>
    </row>
    <row r="547" customHeight="1" spans="1:8">
      <c r="A547" s="9">
        <v>545</v>
      </c>
      <c r="B547" s="9" t="s">
        <v>1010</v>
      </c>
      <c r="C547" s="9" t="s">
        <v>1010</v>
      </c>
      <c r="D547" s="9" t="s">
        <v>88</v>
      </c>
      <c r="E547" s="9" t="s">
        <v>1011</v>
      </c>
      <c r="F547" s="9" t="s">
        <v>1012</v>
      </c>
      <c r="G547" s="9" t="s">
        <v>12</v>
      </c>
      <c r="H547" s="9" t="s">
        <v>931</v>
      </c>
    </row>
    <row r="548" customHeight="1" spans="1:8">
      <c r="A548" s="9">
        <v>546</v>
      </c>
      <c r="B548" s="9" t="s">
        <v>1013</v>
      </c>
      <c r="C548" s="9" t="s">
        <v>1013</v>
      </c>
      <c r="D548" s="9" t="s">
        <v>88</v>
      </c>
      <c r="E548" s="9" t="s">
        <v>1014</v>
      </c>
      <c r="F548" s="9" t="s">
        <v>1015</v>
      </c>
      <c r="G548" s="9" t="s">
        <v>12</v>
      </c>
      <c r="H548" s="9" t="s">
        <v>931</v>
      </c>
    </row>
    <row r="549" customHeight="1" spans="1:8">
      <c r="A549" s="9">
        <v>547</v>
      </c>
      <c r="B549" s="9" t="s">
        <v>1016</v>
      </c>
      <c r="C549" s="9" t="s">
        <v>1016</v>
      </c>
      <c r="D549" s="9" t="s">
        <v>10</v>
      </c>
      <c r="E549" s="9" t="s">
        <v>1017</v>
      </c>
      <c r="F549" s="9" t="s">
        <v>1016</v>
      </c>
      <c r="G549" s="9" t="s">
        <v>12</v>
      </c>
      <c r="H549" s="9" t="s">
        <v>931</v>
      </c>
    </row>
    <row r="550" customHeight="1" spans="1:8">
      <c r="A550" s="9">
        <v>548</v>
      </c>
      <c r="B550" s="9" t="s">
        <v>1018</v>
      </c>
      <c r="C550" s="9" t="s">
        <v>1018</v>
      </c>
      <c r="D550" s="9" t="s">
        <v>10</v>
      </c>
      <c r="E550" s="9" t="s">
        <v>1019</v>
      </c>
      <c r="F550" s="9" t="s">
        <v>1018</v>
      </c>
      <c r="G550" s="9" t="s">
        <v>12</v>
      </c>
      <c r="H550" s="9" t="s">
        <v>931</v>
      </c>
    </row>
    <row r="551" customHeight="1" spans="1:8">
      <c r="A551" s="9">
        <v>549</v>
      </c>
      <c r="B551" s="9" t="s">
        <v>1020</v>
      </c>
      <c r="C551" s="9" t="s">
        <v>1020</v>
      </c>
      <c r="D551" s="9" t="s">
        <v>561</v>
      </c>
      <c r="E551" s="9" t="s">
        <v>1021</v>
      </c>
      <c r="F551" s="9" t="s">
        <v>1022</v>
      </c>
      <c r="G551" s="9" t="s">
        <v>12</v>
      </c>
      <c r="H551" s="9" t="s">
        <v>931</v>
      </c>
    </row>
    <row r="552" customHeight="1" spans="1:8">
      <c r="A552" s="9">
        <v>550</v>
      </c>
      <c r="B552" s="9" t="s">
        <v>1023</v>
      </c>
      <c r="C552" s="9" t="s">
        <v>1023</v>
      </c>
      <c r="D552" s="9" t="s">
        <v>1024</v>
      </c>
      <c r="E552" s="9" t="s">
        <v>121</v>
      </c>
      <c r="F552" s="9" t="s">
        <v>1023</v>
      </c>
      <c r="G552" s="9" t="s">
        <v>12</v>
      </c>
      <c r="H552" s="9" t="s">
        <v>931</v>
      </c>
    </row>
    <row r="553" customHeight="1" spans="1:8">
      <c r="A553" s="9">
        <v>551</v>
      </c>
      <c r="B553" s="9" t="s">
        <v>1025</v>
      </c>
      <c r="C553" s="9" t="s">
        <v>1025</v>
      </c>
      <c r="D553" s="9" t="s">
        <v>10</v>
      </c>
      <c r="E553" s="9" t="s">
        <v>1026</v>
      </c>
      <c r="F553" s="9" t="s">
        <v>1027</v>
      </c>
      <c r="G553" s="9" t="s">
        <v>12</v>
      </c>
      <c r="H553" s="9" t="s">
        <v>931</v>
      </c>
    </row>
    <row r="554" customHeight="1" spans="1:8">
      <c r="A554" s="9">
        <v>552</v>
      </c>
      <c r="B554" s="9" t="s">
        <v>1025</v>
      </c>
      <c r="C554" s="9" t="s">
        <v>1025</v>
      </c>
      <c r="D554" s="9" t="s">
        <v>10</v>
      </c>
      <c r="E554" s="9" t="s">
        <v>1026</v>
      </c>
      <c r="F554" s="9" t="s">
        <v>1028</v>
      </c>
      <c r="G554" s="9" t="s">
        <v>12</v>
      </c>
      <c r="H554" s="9" t="s">
        <v>931</v>
      </c>
    </row>
    <row r="555" customHeight="1" spans="1:8">
      <c r="A555" s="9">
        <v>553</v>
      </c>
      <c r="B555" s="9" t="s">
        <v>1025</v>
      </c>
      <c r="C555" s="9" t="s">
        <v>1025</v>
      </c>
      <c r="D555" s="9" t="s">
        <v>10</v>
      </c>
      <c r="E555" s="9" t="s">
        <v>1026</v>
      </c>
      <c r="F555" s="9" t="s">
        <v>1029</v>
      </c>
      <c r="G555" s="9" t="s">
        <v>12</v>
      </c>
      <c r="H555" s="9" t="s">
        <v>931</v>
      </c>
    </row>
    <row r="556" customHeight="1" spans="1:8">
      <c r="A556" s="9">
        <v>554</v>
      </c>
      <c r="B556" s="9" t="s">
        <v>1025</v>
      </c>
      <c r="C556" s="9" t="s">
        <v>1025</v>
      </c>
      <c r="D556" s="9" t="s">
        <v>10</v>
      </c>
      <c r="E556" s="9" t="s">
        <v>1026</v>
      </c>
      <c r="F556" s="9" t="s">
        <v>1030</v>
      </c>
      <c r="G556" s="9" t="s">
        <v>12</v>
      </c>
      <c r="H556" s="9" t="s">
        <v>931</v>
      </c>
    </row>
    <row r="557" customHeight="1" spans="1:8">
      <c r="A557" s="9">
        <v>555</v>
      </c>
      <c r="B557" s="9" t="s">
        <v>1025</v>
      </c>
      <c r="C557" s="9" t="s">
        <v>1025</v>
      </c>
      <c r="D557" s="9" t="s">
        <v>10</v>
      </c>
      <c r="E557" s="9" t="s">
        <v>1026</v>
      </c>
      <c r="F557" s="9" t="s">
        <v>1031</v>
      </c>
      <c r="G557" s="9" t="s">
        <v>12</v>
      </c>
      <c r="H557" s="9" t="s">
        <v>931</v>
      </c>
    </row>
    <row r="558" customHeight="1" spans="1:8">
      <c r="A558" s="9">
        <v>556</v>
      </c>
      <c r="B558" s="9" t="s">
        <v>1025</v>
      </c>
      <c r="C558" s="9" t="s">
        <v>1025</v>
      </c>
      <c r="D558" s="9" t="s">
        <v>10</v>
      </c>
      <c r="E558" s="9" t="s">
        <v>1026</v>
      </c>
      <c r="F558" s="9" t="s">
        <v>1032</v>
      </c>
      <c r="G558" s="9" t="s">
        <v>12</v>
      </c>
      <c r="H558" s="9" t="s">
        <v>931</v>
      </c>
    </row>
    <row r="559" customHeight="1" spans="1:8">
      <c r="A559" s="9">
        <v>557</v>
      </c>
      <c r="B559" s="9" t="s">
        <v>1025</v>
      </c>
      <c r="C559" s="9" t="s">
        <v>1025</v>
      </c>
      <c r="D559" s="9" t="s">
        <v>10</v>
      </c>
      <c r="E559" s="9" t="s">
        <v>1026</v>
      </c>
      <c r="F559" s="9" t="s">
        <v>1033</v>
      </c>
      <c r="G559" s="9" t="s">
        <v>12</v>
      </c>
      <c r="H559" s="9" t="s">
        <v>931</v>
      </c>
    </row>
    <row r="560" customHeight="1" spans="1:8">
      <c r="A560" s="9">
        <v>558</v>
      </c>
      <c r="B560" s="9" t="s">
        <v>1025</v>
      </c>
      <c r="C560" s="9" t="s">
        <v>1025</v>
      </c>
      <c r="D560" s="9" t="s">
        <v>10</v>
      </c>
      <c r="E560" s="9" t="s">
        <v>1026</v>
      </c>
      <c r="F560" s="9" t="s">
        <v>1034</v>
      </c>
      <c r="G560" s="9" t="s">
        <v>12</v>
      </c>
      <c r="H560" s="9" t="s">
        <v>931</v>
      </c>
    </row>
    <row r="561" customHeight="1" spans="1:8">
      <c r="A561" s="9">
        <v>559</v>
      </c>
      <c r="B561" s="9" t="s">
        <v>1025</v>
      </c>
      <c r="C561" s="9" t="s">
        <v>1025</v>
      </c>
      <c r="D561" s="9" t="s">
        <v>10</v>
      </c>
      <c r="E561" s="9" t="s">
        <v>1026</v>
      </c>
      <c r="F561" s="9" t="s">
        <v>1035</v>
      </c>
      <c r="G561" s="9" t="s">
        <v>12</v>
      </c>
      <c r="H561" s="9" t="s">
        <v>931</v>
      </c>
    </row>
    <row r="562" customHeight="1" spans="1:8">
      <c r="A562" s="9">
        <v>560</v>
      </c>
      <c r="B562" s="9" t="s">
        <v>1025</v>
      </c>
      <c r="C562" s="9" t="s">
        <v>1025</v>
      </c>
      <c r="D562" s="9" t="s">
        <v>10</v>
      </c>
      <c r="E562" s="9" t="s">
        <v>1026</v>
      </c>
      <c r="F562" s="9" t="s">
        <v>1036</v>
      </c>
      <c r="G562" s="9" t="s">
        <v>12</v>
      </c>
      <c r="H562" s="9" t="s">
        <v>931</v>
      </c>
    </row>
    <row r="563" customHeight="1" spans="1:8">
      <c r="A563" s="9">
        <v>561</v>
      </c>
      <c r="B563" s="9" t="s">
        <v>1025</v>
      </c>
      <c r="C563" s="9" t="s">
        <v>1025</v>
      </c>
      <c r="D563" s="9" t="s">
        <v>10</v>
      </c>
      <c r="E563" s="9" t="s">
        <v>1026</v>
      </c>
      <c r="F563" s="9" t="s">
        <v>1037</v>
      </c>
      <c r="G563" s="9" t="s">
        <v>12</v>
      </c>
      <c r="H563" s="9" t="s">
        <v>931</v>
      </c>
    </row>
    <row r="564" customHeight="1" spans="1:8">
      <c r="A564" s="9">
        <v>562</v>
      </c>
      <c r="B564" s="9" t="s">
        <v>1025</v>
      </c>
      <c r="C564" s="9" t="s">
        <v>1025</v>
      </c>
      <c r="D564" s="9" t="s">
        <v>10</v>
      </c>
      <c r="E564" s="9" t="s">
        <v>1026</v>
      </c>
      <c r="F564" s="9" t="s">
        <v>1038</v>
      </c>
      <c r="G564" s="9" t="s">
        <v>12</v>
      </c>
      <c r="H564" s="9" t="s">
        <v>931</v>
      </c>
    </row>
    <row r="565" customHeight="1" spans="1:8">
      <c r="A565" s="9">
        <v>563</v>
      </c>
      <c r="B565" s="9" t="s">
        <v>1039</v>
      </c>
      <c r="C565" s="9" t="s">
        <v>1039</v>
      </c>
      <c r="D565" s="9" t="s">
        <v>10</v>
      </c>
      <c r="E565" s="9" t="s">
        <v>1040</v>
      </c>
      <c r="F565" s="9" t="s">
        <v>1041</v>
      </c>
      <c r="G565" s="9" t="s">
        <v>12</v>
      </c>
      <c r="H565" s="9" t="s">
        <v>931</v>
      </c>
    </row>
    <row r="566" customHeight="1" spans="1:8">
      <c r="A566" s="9">
        <v>564</v>
      </c>
      <c r="B566" s="9" t="s">
        <v>1039</v>
      </c>
      <c r="C566" s="9" t="s">
        <v>1039</v>
      </c>
      <c r="D566" s="9" t="s">
        <v>10</v>
      </c>
      <c r="E566" s="9" t="s">
        <v>1040</v>
      </c>
      <c r="F566" s="9" t="s">
        <v>1042</v>
      </c>
      <c r="G566" s="9" t="s">
        <v>12</v>
      </c>
      <c r="H566" s="9" t="s">
        <v>931</v>
      </c>
    </row>
    <row r="567" customHeight="1" spans="1:8">
      <c r="A567" s="9">
        <v>565</v>
      </c>
      <c r="B567" s="9" t="s">
        <v>1039</v>
      </c>
      <c r="C567" s="9" t="s">
        <v>1039</v>
      </c>
      <c r="D567" s="9" t="s">
        <v>10</v>
      </c>
      <c r="E567" s="9" t="s">
        <v>1043</v>
      </c>
      <c r="F567" s="9" t="s">
        <v>1044</v>
      </c>
      <c r="G567" s="9" t="s">
        <v>12</v>
      </c>
      <c r="H567" s="9" t="s">
        <v>931</v>
      </c>
    </row>
    <row r="568" customHeight="1" spans="1:8">
      <c r="A568" s="9">
        <v>566</v>
      </c>
      <c r="B568" s="9" t="s">
        <v>1039</v>
      </c>
      <c r="C568" s="9" t="s">
        <v>1039</v>
      </c>
      <c r="D568" s="9" t="s">
        <v>10</v>
      </c>
      <c r="E568" s="9" t="s">
        <v>1043</v>
      </c>
      <c r="F568" s="9" t="s">
        <v>1045</v>
      </c>
      <c r="G568" s="9" t="s">
        <v>12</v>
      </c>
      <c r="H568" s="9" t="s">
        <v>931</v>
      </c>
    </row>
    <row r="569" customHeight="1" spans="1:8">
      <c r="A569" s="9">
        <v>567</v>
      </c>
      <c r="B569" s="9" t="s">
        <v>1039</v>
      </c>
      <c r="C569" s="9" t="s">
        <v>1039</v>
      </c>
      <c r="D569" s="9" t="s">
        <v>10</v>
      </c>
      <c r="E569" s="9" t="s">
        <v>1043</v>
      </c>
      <c r="F569" s="9" t="s">
        <v>1046</v>
      </c>
      <c r="G569" s="9" t="s">
        <v>12</v>
      </c>
      <c r="H569" s="9" t="s">
        <v>931</v>
      </c>
    </row>
    <row r="570" customHeight="1" spans="1:8">
      <c r="A570" s="9">
        <v>568</v>
      </c>
      <c r="B570" s="9" t="s">
        <v>1039</v>
      </c>
      <c r="C570" s="9" t="s">
        <v>1039</v>
      </c>
      <c r="D570" s="9" t="s">
        <v>10</v>
      </c>
      <c r="E570" s="9" t="s">
        <v>1043</v>
      </c>
      <c r="F570" s="9" t="s">
        <v>1047</v>
      </c>
      <c r="G570" s="9" t="s">
        <v>12</v>
      </c>
      <c r="H570" s="9" t="s">
        <v>931</v>
      </c>
    </row>
    <row r="571" customHeight="1" spans="1:8">
      <c r="A571" s="9">
        <v>569</v>
      </c>
      <c r="B571" s="9" t="s">
        <v>1039</v>
      </c>
      <c r="C571" s="9" t="s">
        <v>1039</v>
      </c>
      <c r="D571" s="9" t="s">
        <v>10</v>
      </c>
      <c r="E571" s="9" t="s">
        <v>1043</v>
      </c>
      <c r="F571" s="9" t="s">
        <v>1048</v>
      </c>
      <c r="G571" s="9" t="s">
        <v>12</v>
      </c>
      <c r="H571" s="9" t="s">
        <v>931</v>
      </c>
    </row>
    <row r="572" customHeight="1" spans="1:8">
      <c r="A572" s="9">
        <v>570</v>
      </c>
      <c r="B572" s="9" t="s">
        <v>1039</v>
      </c>
      <c r="C572" s="9" t="s">
        <v>1039</v>
      </c>
      <c r="D572" s="9" t="s">
        <v>10</v>
      </c>
      <c r="E572" s="9" t="s">
        <v>1043</v>
      </c>
      <c r="F572" s="9" t="s">
        <v>1049</v>
      </c>
      <c r="G572" s="9" t="s">
        <v>12</v>
      </c>
      <c r="H572" s="9" t="s">
        <v>931</v>
      </c>
    </row>
    <row r="573" customHeight="1" spans="1:8">
      <c r="A573" s="9">
        <v>571</v>
      </c>
      <c r="B573" s="9" t="s">
        <v>1039</v>
      </c>
      <c r="C573" s="9" t="s">
        <v>1039</v>
      </c>
      <c r="D573" s="9" t="s">
        <v>10</v>
      </c>
      <c r="E573" s="9" t="s">
        <v>1043</v>
      </c>
      <c r="F573" s="9" t="s">
        <v>1050</v>
      </c>
      <c r="G573" s="9" t="s">
        <v>12</v>
      </c>
      <c r="H573" s="9" t="s">
        <v>931</v>
      </c>
    </row>
    <row r="574" customHeight="1" spans="1:8">
      <c r="A574" s="9">
        <v>572</v>
      </c>
      <c r="B574" s="9" t="s">
        <v>1039</v>
      </c>
      <c r="C574" s="9" t="s">
        <v>1039</v>
      </c>
      <c r="D574" s="9" t="s">
        <v>10</v>
      </c>
      <c r="E574" s="9" t="s">
        <v>1043</v>
      </c>
      <c r="F574" s="9" t="s">
        <v>1051</v>
      </c>
      <c r="G574" s="9" t="s">
        <v>12</v>
      </c>
      <c r="H574" s="9" t="s">
        <v>931</v>
      </c>
    </row>
    <row r="575" customHeight="1" spans="1:8">
      <c r="A575" s="9">
        <v>573</v>
      </c>
      <c r="B575" s="9" t="s">
        <v>1039</v>
      </c>
      <c r="C575" s="9" t="s">
        <v>1039</v>
      </c>
      <c r="D575" s="9" t="s">
        <v>10</v>
      </c>
      <c r="E575" s="9" t="s">
        <v>1043</v>
      </c>
      <c r="F575" s="9" t="s">
        <v>1052</v>
      </c>
      <c r="G575" s="9" t="s">
        <v>12</v>
      </c>
      <c r="H575" s="9" t="s">
        <v>931</v>
      </c>
    </row>
    <row r="576" customHeight="1" spans="1:8">
      <c r="A576" s="9">
        <v>574</v>
      </c>
      <c r="B576" s="9" t="s">
        <v>1039</v>
      </c>
      <c r="C576" s="9" t="s">
        <v>1039</v>
      </c>
      <c r="D576" s="9" t="s">
        <v>10</v>
      </c>
      <c r="E576" s="9" t="s">
        <v>1043</v>
      </c>
      <c r="F576" s="9" t="s">
        <v>1053</v>
      </c>
      <c r="G576" s="9" t="s">
        <v>12</v>
      </c>
      <c r="H576" s="9" t="s">
        <v>931</v>
      </c>
    </row>
    <row r="577" customHeight="1" spans="1:8">
      <c r="A577" s="9">
        <v>575</v>
      </c>
      <c r="B577" s="9" t="s">
        <v>1039</v>
      </c>
      <c r="C577" s="9" t="s">
        <v>1039</v>
      </c>
      <c r="D577" s="9" t="s">
        <v>10</v>
      </c>
      <c r="E577" s="9" t="s">
        <v>1043</v>
      </c>
      <c r="F577" s="9" t="s">
        <v>1054</v>
      </c>
      <c r="G577" s="9" t="s">
        <v>12</v>
      </c>
      <c r="H577" s="9" t="s">
        <v>931</v>
      </c>
    </row>
    <row r="578" customHeight="1" spans="1:8">
      <c r="A578" s="9">
        <v>576</v>
      </c>
      <c r="B578" s="9" t="s">
        <v>1039</v>
      </c>
      <c r="C578" s="9" t="s">
        <v>1039</v>
      </c>
      <c r="D578" s="9" t="s">
        <v>10</v>
      </c>
      <c r="E578" s="9" t="s">
        <v>1043</v>
      </c>
      <c r="F578" s="9" t="s">
        <v>1055</v>
      </c>
      <c r="G578" s="9" t="s">
        <v>12</v>
      </c>
      <c r="H578" s="9" t="s">
        <v>931</v>
      </c>
    </row>
    <row r="579" customHeight="1" spans="1:8">
      <c r="A579" s="9">
        <v>577</v>
      </c>
      <c r="B579" s="9" t="s">
        <v>1039</v>
      </c>
      <c r="C579" s="9" t="s">
        <v>1039</v>
      </c>
      <c r="D579" s="9" t="s">
        <v>10</v>
      </c>
      <c r="E579" s="9" t="s">
        <v>1043</v>
      </c>
      <c r="F579" s="9" t="s">
        <v>1056</v>
      </c>
      <c r="G579" s="9" t="s">
        <v>12</v>
      </c>
      <c r="H579" s="9" t="s">
        <v>931</v>
      </c>
    </row>
    <row r="580" customHeight="1" spans="1:8">
      <c r="A580" s="9">
        <v>578</v>
      </c>
      <c r="B580" s="9" t="s">
        <v>1039</v>
      </c>
      <c r="C580" s="9" t="s">
        <v>1039</v>
      </c>
      <c r="D580" s="9" t="s">
        <v>10</v>
      </c>
      <c r="E580" s="9" t="s">
        <v>1043</v>
      </c>
      <c r="F580" s="9" t="s">
        <v>1057</v>
      </c>
      <c r="G580" s="9" t="s">
        <v>12</v>
      </c>
      <c r="H580" s="9" t="s">
        <v>931</v>
      </c>
    </row>
    <row r="581" customHeight="1" spans="1:8">
      <c r="A581" s="9">
        <v>579</v>
      </c>
      <c r="B581" s="9" t="s">
        <v>1039</v>
      </c>
      <c r="C581" s="9" t="s">
        <v>1039</v>
      </c>
      <c r="D581" s="9" t="s">
        <v>10</v>
      </c>
      <c r="E581" s="9" t="s">
        <v>1043</v>
      </c>
      <c r="F581" s="9" t="s">
        <v>1058</v>
      </c>
      <c r="G581" s="9" t="s">
        <v>12</v>
      </c>
      <c r="H581" s="9" t="s">
        <v>931</v>
      </c>
    </row>
    <row r="582" customHeight="1" spans="1:8">
      <c r="A582" s="9">
        <v>580</v>
      </c>
      <c r="B582" s="9" t="s">
        <v>1039</v>
      </c>
      <c r="C582" s="9" t="s">
        <v>1039</v>
      </c>
      <c r="D582" s="9" t="s">
        <v>10</v>
      </c>
      <c r="E582" s="9" t="s">
        <v>1043</v>
      </c>
      <c r="F582" s="9" t="s">
        <v>1059</v>
      </c>
      <c r="G582" s="9" t="s">
        <v>12</v>
      </c>
      <c r="H582" s="9" t="s">
        <v>931</v>
      </c>
    </row>
    <row r="583" customHeight="1" spans="1:8">
      <c r="A583" s="9">
        <v>581</v>
      </c>
      <c r="B583" s="9" t="s">
        <v>1039</v>
      </c>
      <c r="C583" s="9" t="s">
        <v>1039</v>
      </c>
      <c r="D583" s="9" t="s">
        <v>10</v>
      </c>
      <c r="E583" s="9" t="s">
        <v>1043</v>
      </c>
      <c r="F583" s="9" t="s">
        <v>1060</v>
      </c>
      <c r="G583" s="9" t="s">
        <v>12</v>
      </c>
      <c r="H583" s="9" t="s">
        <v>931</v>
      </c>
    </row>
    <row r="584" customHeight="1" spans="1:8">
      <c r="A584" s="9">
        <v>582</v>
      </c>
      <c r="B584" s="9" t="s">
        <v>1039</v>
      </c>
      <c r="C584" s="9" t="s">
        <v>1039</v>
      </c>
      <c r="D584" s="9" t="s">
        <v>10</v>
      </c>
      <c r="E584" s="9" t="s">
        <v>1043</v>
      </c>
      <c r="F584" s="9" t="s">
        <v>1061</v>
      </c>
      <c r="G584" s="9" t="s">
        <v>12</v>
      </c>
      <c r="H584" s="9" t="s">
        <v>931</v>
      </c>
    </row>
    <row r="585" customHeight="1" spans="1:8">
      <c r="A585" s="9">
        <v>583</v>
      </c>
      <c r="B585" s="9" t="s">
        <v>1039</v>
      </c>
      <c r="C585" s="9" t="s">
        <v>1039</v>
      </c>
      <c r="D585" s="9" t="s">
        <v>10</v>
      </c>
      <c r="E585" s="9" t="s">
        <v>1043</v>
      </c>
      <c r="F585" s="9" t="s">
        <v>1062</v>
      </c>
      <c r="G585" s="9" t="s">
        <v>12</v>
      </c>
      <c r="H585" s="9" t="s">
        <v>931</v>
      </c>
    </row>
    <row r="586" customHeight="1" spans="1:8">
      <c r="A586" s="9">
        <v>584</v>
      </c>
      <c r="B586" s="9" t="s">
        <v>1039</v>
      </c>
      <c r="C586" s="9" t="s">
        <v>1039</v>
      </c>
      <c r="D586" s="9" t="s">
        <v>10</v>
      </c>
      <c r="E586" s="9" t="s">
        <v>1043</v>
      </c>
      <c r="F586" s="9" t="s">
        <v>1063</v>
      </c>
      <c r="G586" s="9" t="s">
        <v>12</v>
      </c>
      <c r="H586" s="9" t="s">
        <v>931</v>
      </c>
    </row>
    <row r="587" customHeight="1" spans="1:8">
      <c r="A587" s="9">
        <v>585</v>
      </c>
      <c r="B587" s="9" t="s">
        <v>1039</v>
      </c>
      <c r="C587" s="9" t="s">
        <v>1039</v>
      </c>
      <c r="D587" s="9" t="s">
        <v>10</v>
      </c>
      <c r="E587" s="9" t="s">
        <v>1043</v>
      </c>
      <c r="F587" s="9" t="s">
        <v>1064</v>
      </c>
      <c r="G587" s="9" t="s">
        <v>12</v>
      </c>
      <c r="H587" s="9" t="s">
        <v>931</v>
      </c>
    </row>
    <row r="588" customHeight="1" spans="1:8">
      <c r="A588" s="9">
        <v>586</v>
      </c>
      <c r="B588" s="9" t="s">
        <v>1039</v>
      </c>
      <c r="C588" s="9" t="s">
        <v>1039</v>
      </c>
      <c r="D588" s="9" t="s">
        <v>10</v>
      </c>
      <c r="E588" s="9" t="s">
        <v>1043</v>
      </c>
      <c r="F588" s="9" t="s">
        <v>1065</v>
      </c>
      <c r="G588" s="9" t="s">
        <v>12</v>
      </c>
      <c r="H588" s="9" t="s">
        <v>931</v>
      </c>
    </row>
    <row r="589" customHeight="1" spans="1:8">
      <c r="A589" s="9">
        <v>587</v>
      </c>
      <c r="B589" s="9" t="s">
        <v>1039</v>
      </c>
      <c r="C589" s="9" t="s">
        <v>1039</v>
      </c>
      <c r="D589" s="9" t="s">
        <v>10</v>
      </c>
      <c r="E589" s="9" t="s">
        <v>1043</v>
      </c>
      <c r="F589" s="9" t="s">
        <v>1066</v>
      </c>
      <c r="G589" s="9" t="s">
        <v>12</v>
      </c>
      <c r="H589" s="9" t="s">
        <v>931</v>
      </c>
    </row>
    <row r="590" customHeight="1" spans="1:8">
      <c r="A590" s="9">
        <v>588</v>
      </c>
      <c r="B590" s="9" t="s">
        <v>1039</v>
      </c>
      <c r="C590" s="9" t="s">
        <v>1039</v>
      </c>
      <c r="D590" s="9" t="s">
        <v>10</v>
      </c>
      <c r="E590" s="9" t="s">
        <v>1043</v>
      </c>
      <c r="F590" s="9" t="s">
        <v>1067</v>
      </c>
      <c r="G590" s="9" t="s">
        <v>12</v>
      </c>
      <c r="H590" s="9" t="s">
        <v>931</v>
      </c>
    </row>
    <row r="591" customHeight="1" spans="1:8">
      <c r="A591" s="9">
        <v>589</v>
      </c>
      <c r="B591" s="9" t="s">
        <v>1039</v>
      </c>
      <c r="C591" s="9" t="s">
        <v>1039</v>
      </c>
      <c r="D591" s="9" t="s">
        <v>10</v>
      </c>
      <c r="E591" s="9" t="s">
        <v>1043</v>
      </c>
      <c r="F591" s="9" t="s">
        <v>1068</v>
      </c>
      <c r="G591" s="9" t="s">
        <v>12</v>
      </c>
      <c r="H591" s="9" t="s">
        <v>931</v>
      </c>
    </row>
    <row r="592" customHeight="1" spans="1:8">
      <c r="A592" s="9">
        <v>590</v>
      </c>
      <c r="B592" s="9" t="s">
        <v>1039</v>
      </c>
      <c r="C592" s="9" t="s">
        <v>1039</v>
      </c>
      <c r="D592" s="9" t="s">
        <v>10</v>
      </c>
      <c r="E592" s="9" t="s">
        <v>1043</v>
      </c>
      <c r="F592" s="9" t="s">
        <v>1069</v>
      </c>
      <c r="G592" s="9" t="s">
        <v>12</v>
      </c>
      <c r="H592" s="9" t="s">
        <v>931</v>
      </c>
    </row>
    <row r="593" customHeight="1" spans="1:8">
      <c r="A593" s="9">
        <v>591</v>
      </c>
      <c r="B593" s="9" t="s">
        <v>1039</v>
      </c>
      <c r="C593" s="9" t="s">
        <v>1039</v>
      </c>
      <c r="D593" s="9" t="s">
        <v>10</v>
      </c>
      <c r="E593" s="9" t="s">
        <v>1043</v>
      </c>
      <c r="F593" s="9" t="s">
        <v>1070</v>
      </c>
      <c r="G593" s="9" t="s">
        <v>12</v>
      </c>
      <c r="H593" s="9" t="s">
        <v>931</v>
      </c>
    </row>
    <row r="594" customHeight="1" spans="1:8">
      <c r="A594" s="9">
        <v>592</v>
      </c>
      <c r="B594" s="9" t="s">
        <v>1039</v>
      </c>
      <c r="C594" s="9" t="s">
        <v>1039</v>
      </c>
      <c r="D594" s="9" t="s">
        <v>10</v>
      </c>
      <c r="E594" s="9" t="s">
        <v>1043</v>
      </c>
      <c r="F594" s="9" t="s">
        <v>1071</v>
      </c>
      <c r="G594" s="9" t="s">
        <v>12</v>
      </c>
      <c r="H594" s="9" t="s">
        <v>931</v>
      </c>
    </row>
    <row r="595" customHeight="1" spans="1:8">
      <c r="A595" s="9">
        <v>593</v>
      </c>
      <c r="B595" s="9" t="s">
        <v>1039</v>
      </c>
      <c r="C595" s="9" t="s">
        <v>1039</v>
      </c>
      <c r="D595" s="9" t="s">
        <v>10</v>
      </c>
      <c r="E595" s="9" t="s">
        <v>1043</v>
      </c>
      <c r="F595" s="9" t="s">
        <v>1072</v>
      </c>
      <c r="G595" s="9" t="s">
        <v>12</v>
      </c>
      <c r="H595" s="9" t="s">
        <v>931</v>
      </c>
    </row>
    <row r="596" customHeight="1" spans="1:8">
      <c r="A596" s="9">
        <v>594</v>
      </c>
      <c r="B596" s="9" t="s">
        <v>1073</v>
      </c>
      <c r="C596" s="9" t="s">
        <v>1073</v>
      </c>
      <c r="D596" s="9" t="s">
        <v>10</v>
      </c>
      <c r="E596" s="9" t="s">
        <v>1074</v>
      </c>
      <c r="F596" s="9" t="s">
        <v>1073</v>
      </c>
      <c r="G596" s="9" t="s">
        <v>12</v>
      </c>
      <c r="H596" s="9" t="s">
        <v>931</v>
      </c>
    </row>
    <row r="597" customHeight="1" spans="1:8">
      <c r="A597" s="9">
        <v>595</v>
      </c>
      <c r="B597" s="9" t="s">
        <v>1073</v>
      </c>
      <c r="C597" s="9" t="s">
        <v>1073</v>
      </c>
      <c r="D597" s="9" t="s">
        <v>10</v>
      </c>
      <c r="E597" s="9" t="s">
        <v>1074</v>
      </c>
      <c r="F597" s="9" t="s">
        <v>1075</v>
      </c>
      <c r="G597" s="9" t="s">
        <v>12</v>
      </c>
      <c r="H597" s="9" t="s">
        <v>931</v>
      </c>
    </row>
    <row r="598" customHeight="1" spans="1:8">
      <c r="A598" s="9">
        <v>596</v>
      </c>
      <c r="B598" s="9" t="s">
        <v>1073</v>
      </c>
      <c r="C598" s="9" t="s">
        <v>1073</v>
      </c>
      <c r="D598" s="9" t="s">
        <v>10</v>
      </c>
      <c r="E598" s="9" t="s">
        <v>1074</v>
      </c>
      <c r="F598" s="9" t="s">
        <v>1076</v>
      </c>
      <c r="G598" s="9" t="s">
        <v>12</v>
      </c>
      <c r="H598" s="9" t="s">
        <v>931</v>
      </c>
    </row>
    <row r="599" customHeight="1" spans="1:8">
      <c r="A599" s="9">
        <v>597</v>
      </c>
      <c r="B599" s="9" t="s">
        <v>1073</v>
      </c>
      <c r="C599" s="9" t="s">
        <v>1073</v>
      </c>
      <c r="D599" s="9" t="s">
        <v>10</v>
      </c>
      <c r="E599" s="9" t="s">
        <v>1077</v>
      </c>
      <c r="F599" s="9" t="s">
        <v>1078</v>
      </c>
      <c r="G599" s="9" t="s">
        <v>12</v>
      </c>
      <c r="H599" s="9" t="s">
        <v>931</v>
      </c>
    </row>
    <row r="600" customHeight="1" spans="1:8">
      <c r="A600" s="9">
        <v>598</v>
      </c>
      <c r="B600" s="9" t="s">
        <v>1073</v>
      </c>
      <c r="C600" s="9" t="s">
        <v>1073</v>
      </c>
      <c r="D600" s="9" t="s">
        <v>10</v>
      </c>
      <c r="E600" s="9" t="s">
        <v>1077</v>
      </c>
      <c r="F600" s="9" t="s">
        <v>1079</v>
      </c>
      <c r="G600" s="9" t="s">
        <v>12</v>
      </c>
      <c r="H600" s="9" t="s">
        <v>931</v>
      </c>
    </row>
    <row r="601" customHeight="1" spans="1:8">
      <c r="A601" s="9">
        <v>599</v>
      </c>
      <c r="B601" s="9" t="s">
        <v>1073</v>
      </c>
      <c r="C601" s="9" t="s">
        <v>1073</v>
      </c>
      <c r="D601" s="9" t="s">
        <v>10</v>
      </c>
      <c r="E601" s="9" t="s">
        <v>1077</v>
      </c>
      <c r="F601" s="9" t="s">
        <v>1080</v>
      </c>
      <c r="G601" s="9" t="s">
        <v>12</v>
      </c>
      <c r="H601" s="9" t="s">
        <v>931</v>
      </c>
    </row>
    <row r="602" customHeight="1" spans="1:8">
      <c r="A602" s="9">
        <v>600</v>
      </c>
      <c r="B602" s="9" t="s">
        <v>1073</v>
      </c>
      <c r="C602" s="9" t="s">
        <v>1073</v>
      </c>
      <c r="D602" s="9" t="s">
        <v>10</v>
      </c>
      <c r="E602" s="9" t="s">
        <v>1074</v>
      </c>
      <c r="F602" s="9" t="s">
        <v>1081</v>
      </c>
      <c r="G602" s="9" t="s">
        <v>12</v>
      </c>
      <c r="H602" s="9" t="s">
        <v>931</v>
      </c>
    </row>
    <row r="603" customHeight="1" spans="1:8">
      <c r="A603" s="9">
        <v>601</v>
      </c>
      <c r="B603" s="9" t="s">
        <v>1073</v>
      </c>
      <c r="C603" s="9" t="s">
        <v>1073</v>
      </c>
      <c r="D603" s="9" t="s">
        <v>10</v>
      </c>
      <c r="E603" s="9" t="s">
        <v>1077</v>
      </c>
      <c r="F603" s="9" t="s">
        <v>1082</v>
      </c>
      <c r="G603" s="9" t="s">
        <v>12</v>
      </c>
      <c r="H603" s="9" t="s">
        <v>931</v>
      </c>
    </row>
    <row r="604" customHeight="1" spans="1:8">
      <c r="A604" s="9">
        <v>602</v>
      </c>
      <c r="B604" s="9" t="s">
        <v>1073</v>
      </c>
      <c r="C604" s="9" t="s">
        <v>1073</v>
      </c>
      <c r="D604" s="9" t="s">
        <v>10</v>
      </c>
      <c r="E604" s="9" t="s">
        <v>1077</v>
      </c>
      <c r="F604" s="9" t="s">
        <v>1083</v>
      </c>
      <c r="G604" s="9" t="s">
        <v>12</v>
      </c>
      <c r="H604" s="9" t="s">
        <v>931</v>
      </c>
    </row>
    <row r="605" customHeight="1" spans="1:8">
      <c r="A605" s="9">
        <v>603</v>
      </c>
      <c r="B605" s="9" t="s">
        <v>1073</v>
      </c>
      <c r="C605" s="9" t="s">
        <v>1073</v>
      </c>
      <c r="D605" s="9" t="s">
        <v>10</v>
      </c>
      <c r="E605" s="9" t="s">
        <v>1077</v>
      </c>
      <c r="F605" s="9" t="s">
        <v>1084</v>
      </c>
      <c r="G605" s="9" t="s">
        <v>12</v>
      </c>
      <c r="H605" s="9" t="s">
        <v>931</v>
      </c>
    </row>
    <row r="606" customHeight="1" spans="1:8">
      <c r="A606" s="9">
        <v>604</v>
      </c>
      <c r="B606" s="9" t="s">
        <v>1073</v>
      </c>
      <c r="C606" s="9" t="s">
        <v>1073</v>
      </c>
      <c r="D606" s="9" t="s">
        <v>10</v>
      </c>
      <c r="E606" s="9" t="s">
        <v>1077</v>
      </c>
      <c r="F606" s="9" t="s">
        <v>1085</v>
      </c>
      <c r="G606" s="9" t="s">
        <v>12</v>
      </c>
      <c r="H606" s="9" t="s">
        <v>931</v>
      </c>
    </row>
    <row r="607" customHeight="1" spans="1:8">
      <c r="A607" s="9">
        <v>605</v>
      </c>
      <c r="B607" s="9" t="s">
        <v>1073</v>
      </c>
      <c r="C607" s="9" t="s">
        <v>1073</v>
      </c>
      <c r="D607" s="9" t="s">
        <v>10</v>
      </c>
      <c r="E607" s="9" t="s">
        <v>1077</v>
      </c>
      <c r="F607" s="9" t="s">
        <v>1086</v>
      </c>
      <c r="G607" s="9" t="s">
        <v>12</v>
      </c>
      <c r="H607" s="9" t="s">
        <v>931</v>
      </c>
    </row>
    <row r="608" customHeight="1" spans="1:8">
      <c r="A608" s="9">
        <v>606</v>
      </c>
      <c r="B608" s="9" t="s">
        <v>1073</v>
      </c>
      <c r="C608" s="9" t="s">
        <v>1073</v>
      </c>
      <c r="D608" s="9" t="s">
        <v>10</v>
      </c>
      <c r="E608" s="9" t="s">
        <v>1074</v>
      </c>
      <c r="F608" s="9" t="s">
        <v>1087</v>
      </c>
      <c r="G608" s="9" t="s">
        <v>12</v>
      </c>
      <c r="H608" s="9" t="s">
        <v>931</v>
      </c>
    </row>
    <row r="609" customHeight="1" spans="1:8">
      <c r="A609" s="9">
        <v>607</v>
      </c>
      <c r="B609" s="9" t="s">
        <v>1073</v>
      </c>
      <c r="C609" s="9" t="s">
        <v>1073</v>
      </c>
      <c r="D609" s="9" t="s">
        <v>10</v>
      </c>
      <c r="E609" s="9" t="s">
        <v>1074</v>
      </c>
      <c r="F609" s="9" t="s">
        <v>1088</v>
      </c>
      <c r="G609" s="9" t="s">
        <v>12</v>
      </c>
      <c r="H609" s="9" t="s">
        <v>931</v>
      </c>
    </row>
    <row r="610" customHeight="1" spans="1:8">
      <c r="A610" s="9">
        <v>608</v>
      </c>
      <c r="B610" s="9" t="s">
        <v>1073</v>
      </c>
      <c r="C610" s="9" t="s">
        <v>1073</v>
      </c>
      <c r="D610" s="9" t="s">
        <v>10</v>
      </c>
      <c r="E610" s="9" t="s">
        <v>1074</v>
      </c>
      <c r="F610" s="9" t="s">
        <v>1089</v>
      </c>
      <c r="G610" s="9" t="s">
        <v>12</v>
      </c>
      <c r="H610" s="9" t="s">
        <v>931</v>
      </c>
    </row>
    <row r="611" customHeight="1" spans="1:8">
      <c r="A611" s="9">
        <v>609</v>
      </c>
      <c r="B611" s="9" t="s">
        <v>1073</v>
      </c>
      <c r="C611" s="9" t="s">
        <v>1073</v>
      </c>
      <c r="D611" s="9" t="s">
        <v>10</v>
      </c>
      <c r="E611" s="9" t="s">
        <v>1074</v>
      </c>
      <c r="F611" s="9" t="s">
        <v>1090</v>
      </c>
      <c r="G611" s="9" t="s">
        <v>12</v>
      </c>
      <c r="H611" s="9" t="s">
        <v>931</v>
      </c>
    </row>
    <row r="612" customHeight="1" spans="1:8">
      <c r="A612" s="9">
        <v>610</v>
      </c>
      <c r="B612" s="9" t="s">
        <v>1073</v>
      </c>
      <c r="C612" s="9" t="s">
        <v>1073</v>
      </c>
      <c r="D612" s="9" t="s">
        <v>10</v>
      </c>
      <c r="E612" s="9" t="s">
        <v>1074</v>
      </c>
      <c r="F612" s="9" t="s">
        <v>1091</v>
      </c>
      <c r="G612" s="9" t="s">
        <v>12</v>
      </c>
      <c r="H612" s="9" t="s">
        <v>931</v>
      </c>
    </row>
    <row r="613" customHeight="1" spans="1:8">
      <c r="A613" s="9">
        <v>611</v>
      </c>
      <c r="B613" s="9" t="s">
        <v>1073</v>
      </c>
      <c r="C613" s="9" t="s">
        <v>1073</v>
      </c>
      <c r="D613" s="9" t="s">
        <v>10</v>
      </c>
      <c r="E613" s="9" t="s">
        <v>1074</v>
      </c>
      <c r="F613" s="9" t="s">
        <v>1092</v>
      </c>
      <c r="G613" s="9" t="s">
        <v>12</v>
      </c>
      <c r="H613" s="9" t="s">
        <v>931</v>
      </c>
    </row>
    <row r="614" customHeight="1" spans="1:8">
      <c r="A614" s="9">
        <v>612</v>
      </c>
      <c r="B614" s="9" t="s">
        <v>1093</v>
      </c>
      <c r="C614" s="9" t="s">
        <v>1093</v>
      </c>
      <c r="D614" s="9" t="s">
        <v>10</v>
      </c>
      <c r="E614" s="9" t="s">
        <v>1094</v>
      </c>
      <c r="F614" s="9" t="s">
        <v>1095</v>
      </c>
      <c r="G614" s="9" t="s">
        <v>12</v>
      </c>
      <c r="H614" s="9" t="s">
        <v>931</v>
      </c>
    </row>
    <row r="615" customHeight="1" spans="1:8">
      <c r="A615" s="9">
        <v>613</v>
      </c>
      <c r="B615" s="9" t="s">
        <v>1093</v>
      </c>
      <c r="C615" s="9" t="s">
        <v>1093</v>
      </c>
      <c r="D615" s="9" t="s">
        <v>10</v>
      </c>
      <c r="E615" s="9" t="s">
        <v>1094</v>
      </c>
      <c r="F615" s="9" t="s">
        <v>1096</v>
      </c>
      <c r="G615" s="9" t="s">
        <v>12</v>
      </c>
      <c r="H615" s="9" t="s">
        <v>931</v>
      </c>
    </row>
    <row r="616" customHeight="1" spans="1:8">
      <c r="A616" s="9">
        <v>614</v>
      </c>
      <c r="B616" s="9" t="s">
        <v>1093</v>
      </c>
      <c r="C616" s="9" t="s">
        <v>1093</v>
      </c>
      <c r="D616" s="9" t="s">
        <v>10</v>
      </c>
      <c r="E616" s="9" t="s">
        <v>1094</v>
      </c>
      <c r="F616" s="9" t="s">
        <v>1097</v>
      </c>
      <c r="G616" s="9" t="s">
        <v>12</v>
      </c>
      <c r="H616" s="9" t="s">
        <v>931</v>
      </c>
    </row>
    <row r="617" customHeight="1" spans="1:8">
      <c r="A617" s="9">
        <v>615</v>
      </c>
      <c r="B617" s="9" t="s">
        <v>1093</v>
      </c>
      <c r="C617" s="9" t="s">
        <v>1093</v>
      </c>
      <c r="D617" s="9" t="s">
        <v>10</v>
      </c>
      <c r="E617" s="9" t="s">
        <v>1098</v>
      </c>
      <c r="F617" s="9" t="s">
        <v>1099</v>
      </c>
      <c r="G617" s="9" t="s">
        <v>12</v>
      </c>
      <c r="H617" s="9" t="s">
        <v>931</v>
      </c>
    </row>
    <row r="618" customHeight="1" spans="1:8">
      <c r="A618" s="9">
        <v>616</v>
      </c>
      <c r="B618" s="9" t="s">
        <v>1093</v>
      </c>
      <c r="C618" s="9" t="s">
        <v>1093</v>
      </c>
      <c r="D618" s="9" t="s">
        <v>10</v>
      </c>
      <c r="E618" s="9" t="s">
        <v>1098</v>
      </c>
      <c r="F618" s="9" t="s">
        <v>1100</v>
      </c>
      <c r="G618" s="9" t="s">
        <v>12</v>
      </c>
      <c r="H618" s="9" t="s">
        <v>931</v>
      </c>
    </row>
    <row r="619" customHeight="1" spans="1:8">
      <c r="A619" s="9">
        <v>617</v>
      </c>
      <c r="B619" s="9" t="s">
        <v>1093</v>
      </c>
      <c r="C619" s="9" t="s">
        <v>1093</v>
      </c>
      <c r="D619" s="9" t="s">
        <v>10</v>
      </c>
      <c r="E619" s="9" t="s">
        <v>1098</v>
      </c>
      <c r="F619" s="9" t="s">
        <v>1101</v>
      </c>
      <c r="G619" s="9" t="s">
        <v>12</v>
      </c>
      <c r="H619" s="9" t="s">
        <v>931</v>
      </c>
    </row>
    <row r="620" customHeight="1" spans="1:8">
      <c r="A620" s="9">
        <v>618</v>
      </c>
      <c r="B620" s="9" t="s">
        <v>1093</v>
      </c>
      <c r="C620" s="9" t="s">
        <v>1093</v>
      </c>
      <c r="D620" s="9" t="s">
        <v>10</v>
      </c>
      <c r="E620" s="9" t="s">
        <v>1098</v>
      </c>
      <c r="F620" s="9" t="s">
        <v>1102</v>
      </c>
      <c r="G620" s="9" t="s">
        <v>12</v>
      </c>
      <c r="H620" s="9" t="s">
        <v>931</v>
      </c>
    </row>
    <row r="621" customHeight="1" spans="1:8">
      <c r="A621" s="9">
        <v>619</v>
      </c>
      <c r="B621" s="9" t="s">
        <v>1093</v>
      </c>
      <c r="C621" s="9" t="s">
        <v>1093</v>
      </c>
      <c r="D621" s="9" t="s">
        <v>10</v>
      </c>
      <c r="E621" s="9" t="s">
        <v>1098</v>
      </c>
      <c r="F621" s="9" t="s">
        <v>1103</v>
      </c>
      <c r="G621" s="9" t="s">
        <v>12</v>
      </c>
      <c r="H621" s="9" t="s">
        <v>931</v>
      </c>
    </row>
    <row r="622" customHeight="1" spans="1:8">
      <c r="A622" s="9">
        <v>620</v>
      </c>
      <c r="B622" s="9" t="s">
        <v>1093</v>
      </c>
      <c r="C622" s="9" t="s">
        <v>1093</v>
      </c>
      <c r="D622" s="9" t="s">
        <v>10</v>
      </c>
      <c r="E622" s="9" t="s">
        <v>1098</v>
      </c>
      <c r="F622" s="9" t="s">
        <v>1104</v>
      </c>
      <c r="G622" s="9" t="s">
        <v>12</v>
      </c>
      <c r="H622" s="9" t="s">
        <v>931</v>
      </c>
    </row>
    <row r="623" customHeight="1" spans="1:8">
      <c r="A623" s="9">
        <v>621</v>
      </c>
      <c r="B623" s="9" t="s">
        <v>1093</v>
      </c>
      <c r="C623" s="9" t="s">
        <v>1093</v>
      </c>
      <c r="D623" s="9" t="s">
        <v>10</v>
      </c>
      <c r="E623" s="9" t="s">
        <v>1098</v>
      </c>
      <c r="F623" s="9" t="s">
        <v>1105</v>
      </c>
      <c r="G623" s="9" t="s">
        <v>12</v>
      </c>
      <c r="H623" s="9" t="s">
        <v>931</v>
      </c>
    </row>
    <row r="624" customHeight="1" spans="1:8">
      <c r="A624" s="9">
        <v>622</v>
      </c>
      <c r="B624" s="9" t="s">
        <v>1093</v>
      </c>
      <c r="C624" s="9" t="s">
        <v>1093</v>
      </c>
      <c r="D624" s="9" t="s">
        <v>10</v>
      </c>
      <c r="E624" s="9" t="s">
        <v>1098</v>
      </c>
      <c r="F624" s="9" t="s">
        <v>1106</v>
      </c>
      <c r="G624" s="9" t="s">
        <v>12</v>
      </c>
      <c r="H624" s="9" t="s">
        <v>931</v>
      </c>
    </row>
    <row r="625" customHeight="1" spans="1:8">
      <c r="A625" s="9">
        <v>623</v>
      </c>
      <c r="B625" s="9" t="s">
        <v>1107</v>
      </c>
      <c r="C625" s="9" t="s">
        <v>1107</v>
      </c>
      <c r="D625" s="9" t="s">
        <v>23</v>
      </c>
      <c r="E625" s="9" t="s">
        <v>1108</v>
      </c>
      <c r="F625" s="9" t="s">
        <v>1109</v>
      </c>
      <c r="G625" s="9" t="s">
        <v>12</v>
      </c>
      <c r="H625" s="9" t="s">
        <v>931</v>
      </c>
    </row>
    <row r="626" customHeight="1" spans="1:8">
      <c r="A626" s="9">
        <v>624</v>
      </c>
      <c r="B626" s="9" t="s">
        <v>1107</v>
      </c>
      <c r="C626" s="9" t="s">
        <v>1107</v>
      </c>
      <c r="D626" s="9" t="s">
        <v>23</v>
      </c>
      <c r="E626" s="9" t="s">
        <v>1108</v>
      </c>
      <c r="F626" s="9" t="s">
        <v>1110</v>
      </c>
      <c r="G626" s="9" t="s">
        <v>12</v>
      </c>
      <c r="H626" s="9" t="s">
        <v>931</v>
      </c>
    </row>
    <row r="627" customHeight="1" spans="1:8">
      <c r="A627" s="9">
        <v>625</v>
      </c>
      <c r="B627" s="9" t="s">
        <v>1107</v>
      </c>
      <c r="C627" s="9" t="s">
        <v>1107</v>
      </c>
      <c r="D627" s="9" t="s">
        <v>23</v>
      </c>
      <c r="E627" s="9" t="s">
        <v>1108</v>
      </c>
      <c r="F627" s="9" t="s">
        <v>1111</v>
      </c>
      <c r="G627" s="9" t="s">
        <v>12</v>
      </c>
      <c r="H627" s="9" t="s">
        <v>931</v>
      </c>
    </row>
    <row r="628" customHeight="1" spans="1:8">
      <c r="A628" s="9">
        <v>626</v>
      </c>
      <c r="B628" s="9" t="s">
        <v>1107</v>
      </c>
      <c r="C628" s="9" t="s">
        <v>1107</v>
      </c>
      <c r="D628" s="9" t="s">
        <v>23</v>
      </c>
      <c r="E628" s="9" t="s">
        <v>1108</v>
      </c>
      <c r="F628" s="9" t="s">
        <v>1112</v>
      </c>
      <c r="G628" s="9" t="s">
        <v>12</v>
      </c>
      <c r="H628" s="9" t="s">
        <v>931</v>
      </c>
    </row>
    <row r="629" customHeight="1" spans="1:8">
      <c r="A629" s="9">
        <v>627</v>
      </c>
      <c r="B629" s="9" t="s">
        <v>1113</v>
      </c>
      <c r="C629" s="9" t="s">
        <v>1113</v>
      </c>
      <c r="D629" s="9" t="s">
        <v>23</v>
      </c>
      <c r="E629" s="9" t="s">
        <v>1114</v>
      </c>
      <c r="F629" s="9" t="s">
        <v>1115</v>
      </c>
      <c r="G629" s="9" t="s">
        <v>12</v>
      </c>
      <c r="H629" s="9" t="s">
        <v>931</v>
      </c>
    </row>
    <row r="630" customHeight="1" spans="1:8">
      <c r="A630" s="9">
        <v>628</v>
      </c>
      <c r="B630" s="9" t="s">
        <v>1113</v>
      </c>
      <c r="C630" s="9" t="s">
        <v>1113</v>
      </c>
      <c r="D630" s="9" t="s">
        <v>23</v>
      </c>
      <c r="E630" s="9" t="s">
        <v>1116</v>
      </c>
      <c r="F630" s="9" t="s">
        <v>1117</v>
      </c>
      <c r="G630" s="9" t="s">
        <v>12</v>
      </c>
      <c r="H630" s="9" t="s">
        <v>931</v>
      </c>
    </row>
    <row r="631" customHeight="1" spans="1:8">
      <c r="A631" s="9">
        <v>629</v>
      </c>
      <c r="B631" s="9" t="s">
        <v>1113</v>
      </c>
      <c r="C631" s="9" t="s">
        <v>1113</v>
      </c>
      <c r="D631" s="9" t="s">
        <v>23</v>
      </c>
      <c r="E631" s="9" t="s">
        <v>1118</v>
      </c>
      <c r="F631" s="9" t="s">
        <v>1119</v>
      </c>
      <c r="G631" s="9" t="s">
        <v>12</v>
      </c>
      <c r="H631" s="9" t="s">
        <v>931</v>
      </c>
    </row>
    <row r="632" customHeight="1" spans="1:8">
      <c r="A632" s="9">
        <v>630</v>
      </c>
      <c r="B632" s="9" t="s">
        <v>1113</v>
      </c>
      <c r="C632" s="9" t="s">
        <v>1113</v>
      </c>
      <c r="D632" s="9" t="s">
        <v>23</v>
      </c>
      <c r="E632" s="9" t="s">
        <v>1118</v>
      </c>
      <c r="F632" s="9" t="s">
        <v>1120</v>
      </c>
      <c r="G632" s="9" t="s">
        <v>12</v>
      </c>
      <c r="H632" s="9" t="s">
        <v>931</v>
      </c>
    </row>
    <row r="633" customHeight="1" spans="1:8">
      <c r="A633" s="9">
        <v>631</v>
      </c>
      <c r="B633" s="9" t="s">
        <v>1121</v>
      </c>
      <c r="C633" s="9" t="s">
        <v>1121</v>
      </c>
      <c r="D633" s="9" t="s">
        <v>23</v>
      </c>
      <c r="E633" s="9" t="s">
        <v>1122</v>
      </c>
      <c r="F633" s="9" t="s">
        <v>1123</v>
      </c>
      <c r="G633" s="9" t="s">
        <v>12</v>
      </c>
      <c r="H633" s="9" t="s">
        <v>931</v>
      </c>
    </row>
    <row r="634" customHeight="1" spans="1:8">
      <c r="A634" s="9">
        <v>632</v>
      </c>
      <c r="B634" s="9" t="s">
        <v>1121</v>
      </c>
      <c r="C634" s="9" t="s">
        <v>1121</v>
      </c>
      <c r="D634" s="9" t="s">
        <v>23</v>
      </c>
      <c r="E634" s="9" t="s">
        <v>1122</v>
      </c>
      <c r="F634" s="9" t="s">
        <v>1124</v>
      </c>
      <c r="G634" s="9" t="s">
        <v>12</v>
      </c>
      <c r="H634" s="9" t="s">
        <v>931</v>
      </c>
    </row>
    <row r="635" customHeight="1" spans="1:8">
      <c r="A635" s="9">
        <v>633</v>
      </c>
      <c r="B635" s="9" t="s">
        <v>1121</v>
      </c>
      <c r="C635" s="9" t="s">
        <v>1121</v>
      </c>
      <c r="D635" s="9" t="s">
        <v>23</v>
      </c>
      <c r="E635" s="9" t="s">
        <v>1122</v>
      </c>
      <c r="F635" s="9" t="s">
        <v>1125</v>
      </c>
      <c r="G635" s="9" t="s">
        <v>12</v>
      </c>
      <c r="H635" s="9" t="s">
        <v>931</v>
      </c>
    </row>
    <row r="636" customHeight="1" spans="1:8">
      <c r="A636" s="9">
        <v>634</v>
      </c>
      <c r="B636" s="9" t="s">
        <v>1121</v>
      </c>
      <c r="C636" s="9" t="s">
        <v>1121</v>
      </c>
      <c r="D636" s="9" t="s">
        <v>23</v>
      </c>
      <c r="E636" s="9" t="s">
        <v>1122</v>
      </c>
      <c r="F636" s="9" t="s">
        <v>1126</v>
      </c>
      <c r="G636" s="9" t="s">
        <v>12</v>
      </c>
      <c r="H636" s="9" t="s">
        <v>931</v>
      </c>
    </row>
    <row r="637" customHeight="1" spans="1:8">
      <c r="A637" s="9">
        <v>635</v>
      </c>
      <c r="B637" s="9" t="s">
        <v>1127</v>
      </c>
      <c r="C637" s="9" t="s">
        <v>1127</v>
      </c>
      <c r="D637" s="9" t="s">
        <v>23</v>
      </c>
      <c r="E637" s="9" t="s">
        <v>1122</v>
      </c>
      <c r="F637" s="9" t="s">
        <v>1128</v>
      </c>
      <c r="G637" s="9" t="s">
        <v>12</v>
      </c>
      <c r="H637" s="9" t="s">
        <v>931</v>
      </c>
    </row>
    <row r="638" customHeight="1" spans="1:8">
      <c r="A638" s="9">
        <v>636</v>
      </c>
      <c r="B638" s="9" t="s">
        <v>1127</v>
      </c>
      <c r="C638" s="9" t="s">
        <v>1127</v>
      </c>
      <c r="D638" s="9" t="s">
        <v>23</v>
      </c>
      <c r="E638" s="9" t="s">
        <v>1122</v>
      </c>
      <c r="F638" s="9" t="s">
        <v>1129</v>
      </c>
      <c r="G638" s="9" t="s">
        <v>12</v>
      </c>
      <c r="H638" s="9" t="s">
        <v>931</v>
      </c>
    </row>
    <row r="639" customHeight="1" spans="1:8">
      <c r="A639" s="9">
        <v>637</v>
      </c>
      <c r="B639" s="9" t="s">
        <v>1127</v>
      </c>
      <c r="C639" s="9" t="s">
        <v>1127</v>
      </c>
      <c r="D639" s="9" t="s">
        <v>23</v>
      </c>
      <c r="E639" s="9" t="s">
        <v>1122</v>
      </c>
      <c r="F639" s="9" t="s">
        <v>1130</v>
      </c>
      <c r="G639" s="9" t="s">
        <v>12</v>
      </c>
      <c r="H639" s="9" t="s">
        <v>931</v>
      </c>
    </row>
    <row r="640" customHeight="1" spans="1:8">
      <c r="A640" s="9">
        <v>638</v>
      </c>
      <c r="B640" s="9" t="s">
        <v>1127</v>
      </c>
      <c r="C640" s="9" t="s">
        <v>1127</v>
      </c>
      <c r="D640" s="9" t="s">
        <v>23</v>
      </c>
      <c r="E640" s="9" t="s">
        <v>1122</v>
      </c>
      <c r="F640" s="9" t="s">
        <v>1131</v>
      </c>
      <c r="G640" s="9" t="s">
        <v>12</v>
      </c>
      <c r="H640" s="9" t="s">
        <v>931</v>
      </c>
    </row>
    <row r="641" customHeight="1" spans="1:8">
      <c r="A641" s="9">
        <v>639</v>
      </c>
      <c r="B641" s="9" t="s">
        <v>1132</v>
      </c>
      <c r="C641" s="9" t="s">
        <v>1132</v>
      </c>
      <c r="D641" s="9" t="s">
        <v>561</v>
      </c>
      <c r="E641" s="9" t="s">
        <v>1133</v>
      </c>
      <c r="F641" s="9" t="s">
        <v>1132</v>
      </c>
      <c r="G641" s="9" t="s">
        <v>36</v>
      </c>
      <c r="H641" s="9" t="s">
        <v>931</v>
      </c>
    </row>
    <row r="642" customHeight="1" spans="1:8">
      <c r="A642" s="9">
        <v>640</v>
      </c>
      <c r="B642" s="9" t="s">
        <v>1134</v>
      </c>
      <c r="C642" s="9" t="s">
        <v>1134</v>
      </c>
      <c r="D642" s="9" t="s">
        <v>15</v>
      </c>
      <c r="E642" s="9" t="s">
        <v>1135</v>
      </c>
      <c r="F642" s="9" t="s">
        <v>1136</v>
      </c>
      <c r="G642" s="9" t="s">
        <v>12</v>
      </c>
      <c r="H642" s="9" t="s">
        <v>931</v>
      </c>
    </row>
    <row r="643" customHeight="1" spans="1:8">
      <c r="A643" s="9">
        <v>641</v>
      </c>
      <c r="B643" s="9" t="s">
        <v>1134</v>
      </c>
      <c r="C643" s="9" t="s">
        <v>1134</v>
      </c>
      <c r="D643" s="9" t="s">
        <v>15</v>
      </c>
      <c r="E643" s="9" t="s">
        <v>1135</v>
      </c>
      <c r="F643" s="9" t="s">
        <v>1137</v>
      </c>
      <c r="G643" s="9" t="s">
        <v>12</v>
      </c>
      <c r="H643" s="9" t="s">
        <v>931</v>
      </c>
    </row>
    <row r="644" customHeight="1" spans="1:8">
      <c r="A644" s="9">
        <v>642</v>
      </c>
      <c r="B644" s="9" t="s">
        <v>1138</v>
      </c>
      <c r="C644" s="9" t="s">
        <v>1138</v>
      </c>
      <c r="D644" s="9" t="s">
        <v>15</v>
      </c>
      <c r="E644" s="9" t="s">
        <v>1139</v>
      </c>
      <c r="F644" s="9" t="s">
        <v>1140</v>
      </c>
      <c r="G644" s="9" t="s">
        <v>12</v>
      </c>
      <c r="H644" s="9" t="s">
        <v>931</v>
      </c>
    </row>
    <row r="645" customHeight="1" spans="1:8">
      <c r="A645" s="9">
        <v>643</v>
      </c>
      <c r="B645" s="9" t="s">
        <v>1138</v>
      </c>
      <c r="C645" s="9" t="s">
        <v>1138</v>
      </c>
      <c r="D645" s="9" t="s">
        <v>15</v>
      </c>
      <c r="E645" s="9" t="s">
        <v>1139</v>
      </c>
      <c r="F645" s="9" t="s">
        <v>1141</v>
      </c>
      <c r="G645" s="9" t="s">
        <v>12</v>
      </c>
      <c r="H645" s="9" t="s">
        <v>931</v>
      </c>
    </row>
    <row r="646" customHeight="1" spans="1:8">
      <c r="A646" s="9">
        <v>644</v>
      </c>
      <c r="B646" s="9" t="s">
        <v>1142</v>
      </c>
      <c r="C646" s="9" t="s">
        <v>1142</v>
      </c>
      <c r="D646" s="9" t="s">
        <v>15</v>
      </c>
      <c r="E646" s="9" t="s">
        <v>1139</v>
      </c>
      <c r="F646" s="9" t="s">
        <v>1143</v>
      </c>
      <c r="G646" s="9" t="s">
        <v>12</v>
      </c>
      <c r="H646" s="9" t="s">
        <v>931</v>
      </c>
    </row>
    <row r="647" customHeight="1" spans="1:8">
      <c r="A647" s="9">
        <v>645</v>
      </c>
      <c r="B647" s="9" t="s">
        <v>1142</v>
      </c>
      <c r="C647" s="9" t="s">
        <v>1142</v>
      </c>
      <c r="D647" s="9" t="s">
        <v>15</v>
      </c>
      <c r="E647" s="9" t="s">
        <v>1139</v>
      </c>
      <c r="F647" s="9" t="s">
        <v>1144</v>
      </c>
      <c r="G647" s="9" t="s">
        <v>12</v>
      </c>
      <c r="H647" s="9" t="s">
        <v>931</v>
      </c>
    </row>
    <row r="648" customHeight="1" spans="1:8">
      <c r="A648" s="9">
        <v>646</v>
      </c>
      <c r="B648" s="9" t="s">
        <v>1145</v>
      </c>
      <c r="C648" s="9" t="s">
        <v>1145</v>
      </c>
      <c r="D648" s="9" t="s">
        <v>561</v>
      </c>
      <c r="E648" s="9" t="s">
        <v>1146</v>
      </c>
      <c r="F648" s="9" t="s">
        <v>1147</v>
      </c>
      <c r="G648" s="9" t="s">
        <v>17</v>
      </c>
      <c r="H648" s="9" t="s">
        <v>931</v>
      </c>
    </row>
    <row r="649" customHeight="1" spans="1:8">
      <c r="A649" s="9">
        <v>647</v>
      </c>
      <c r="B649" s="9" t="s">
        <v>1148</v>
      </c>
      <c r="C649" s="9" t="s">
        <v>1148</v>
      </c>
      <c r="D649" s="9" t="s">
        <v>23</v>
      </c>
      <c r="E649" s="9" t="s">
        <v>1149</v>
      </c>
      <c r="F649" s="9" t="s">
        <v>1148</v>
      </c>
      <c r="G649" s="9" t="s">
        <v>17</v>
      </c>
      <c r="H649" s="9" t="s">
        <v>931</v>
      </c>
    </row>
    <row r="650" customHeight="1" spans="1:8">
      <c r="A650" s="9">
        <v>648</v>
      </c>
      <c r="B650" s="9" t="s">
        <v>1150</v>
      </c>
      <c r="C650" s="9" t="s">
        <v>1150</v>
      </c>
      <c r="D650" s="9" t="s">
        <v>561</v>
      </c>
      <c r="E650" s="9" t="s">
        <v>1151</v>
      </c>
      <c r="F650" s="9" t="s">
        <v>1150</v>
      </c>
      <c r="G650" s="9" t="s">
        <v>17</v>
      </c>
      <c r="H650" s="9" t="s">
        <v>931</v>
      </c>
    </row>
    <row r="651" customHeight="1" spans="1:8">
      <c r="A651" s="9">
        <v>649</v>
      </c>
      <c r="B651" s="9" t="s">
        <v>1152</v>
      </c>
      <c r="C651" s="9" t="s">
        <v>1152</v>
      </c>
      <c r="D651" s="9" t="s">
        <v>561</v>
      </c>
      <c r="E651" s="9" t="s">
        <v>1153</v>
      </c>
      <c r="F651" s="9" t="s">
        <v>1152</v>
      </c>
      <c r="G651" s="9" t="s">
        <v>17</v>
      </c>
      <c r="H651" s="9" t="s">
        <v>931</v>
      </c>
    </row>
    <row r="652" customHeight="1" spans="1:8">
      <c r="A652" s="9">
        <v>650</v>
      </c>
      <c r="B652" s="9" t="s">
        <v>1154</v>
      </c>
      <c r="C652" s="9" t="s">
        <v>1154</v>
      </c>
      <c r="D652" s="9" t="s">
        <v>15</v>
      </c>
      <c r="E652" s="9" t="s">
        <v>1155</v>
      </c>
      <c r="F652" s="9" t="s">
        <v>1156</v>
      </c>
      <c r="G652" s="9" t="s">
        <v>12</v>
      </c>
      <c r="H652" s="9" t="s">
        <v>931</v>
      </c>
    </row>
    <row r="653" customHeight="1" spans="1:8">
      <c r="A653" s="9">
        <v>651</v>
      </c>
      <c r="B653" s="9" t="s">
        <v>1154</v>
      </c>
      <c r="C653" s="9" t="s">
        <v>1154</v>
      </c>
      <c r="D653" s="9" t="s">
        <v>15</v>
      </c>
      <c r="E653" s="9" t="s">
        <v>1155</v>
      </c>
      <c r="F653" s="9" t="s">
        <v>1157</v>
      </c>
      <c r="G653" s="9" t="s">
        <v>12</v>
      </c>
      <c r="H653" s="9" t="s">
        <v>931</v>
      </c>
    </row>
    <row r="654" customHeight="1" spans="1:8">
      <c r="A654" s="9">
        <v>652</v>
      </c>
      <c r="B654" s="9" t="s">
        <v>1158</v>
      </c>
      <c r="C654" s="9" t="s">
        <v>1158</v>
      </c>
      <c r="D654" s="9" t="s">
        <v>15</v>
      </c>
      <c r="E654" s="9" t="s">
        <v>1159</v>
      </c>
      <c r="F654" s="9" t="s">
        <v>1160</v>
      </c>
      <c r="G654" s="9" t="s">
        <v>12</v>
      </c>
      <c r="H654" s="9" t="s">
        <v>931</v>
      </c>
    </row>
    <row r="655" customHeight="1" spans="1:8">
      <c r="A655" s="9">
        <v>653</v>
      </c>
      <c r="B655" s="9" t="s">
        <v>1158</v>
      </c>
      <c r="C655" s="9" t="s">
        <v>1158</v>
      </c>
      <c r="D655" s="9" t="s">
        <v>15</v>
      </c>
      <c r="E655" s="9" t="s">
        <v>1159</v>
      </c>
      <c r="F655" s="9" t="s">
        <v>1161</v>
      </c>
      <c r="G655" s="9" t="s">
        <v>12</v>
      </c>
      <c r="H655" s="9" t="s">
        <v>931</v>
      </c>
    </row>
    <row r="656" customHeight="1" spans="1:8">
      <c r="A656" s="9">
        <v>654</v>
      </c>
      <c r="B656" s="9" t="s">
        <v>1162</v>
      </c>
      <c r="C656" s="9" t="s">
        <v>1162</v>
      </c>
      <c r="D656" s="9" t="s">
        <v>15</v>
      </c>
      <c r="E656" s="9" t="s">
        <v>1163</v>
      </c>
      <c r="F656" s="9" t="s">
        <v>1164</v>
      </c>
      <c r="G656" s="9" t="s">
        <v>12</v>
      </c>
      <c r="H656" s="9" t="s">
        <v>931</v>
      </c>
    </row>
    <row r="657" customHeight="1" spans="1:8">
      <c r="A657" s="9">
        <v>655</v>
      </c>
      <c r="B657" s="9" t="s">
        <v>1162</v>
      </c>
      <c r="C657" s="9" t="s">
        <v>1162</v>
      </c>
      <c r="D657" s="9" t="s">
        <v>15</v>
      </c>
      <c r="E657" s="9" t="s">
        <v>1163</v>
      </c>
      <c r="F657" s="9" t="s">
        <v>1165</v>
      </c>
      <c r="G657" s="9" t="s">
        <v>12</v>
      </c>
      <c r="H657" s="9" t="s">
        <v>931</v>
      </c>
    </row>
    <row r="658" customHeight="1" spans="1:8">
      <c r="A658" s="9">
        <v>656</v>
      </c>
      <c r="B658" s="9" t="s">
        <v>1166</v>
      </c>
      <c r="C658" s="9" t="s">
        <v>1166</v>
      </c>
      <c r="D658" s="9" t="s">
        <v>15</v>
      </c>
      <c r="E658" s="9" t="s">
        <v>1167</v>
      </c>
      <c r="F658" s="9" t="s">
        <v>1168</v>
      </c>
      <c r="G658" s="9" t="s">
        <v>12</v>
      </c>
      <c r="H658" s="9" t="s">
        <v>931</v>
      </c>
    </row>
    <row r="659" customHeight="1" spans="1:8">
      <c r="A659" s="9">
        <v>657</v>
      </c>
      <c r="B659" s="9" t="s">
        <v>1166</v>
      </c>
      <c r="C659" s="9" t="s">
        <v>1166</v>
      </c>
      <c r="D659" s="9" t="s">
        <v>15</v>
      </c>
      <c r="E659" s="9" t="s">
        <v>1167</v>
      </c>
      <c r="F659" s="9" t="s">
        <v>1169</v>
      </c>
      <c r="G659" s="9" t="s">
        <v>12</v>
      </c>
      <c r="H659" s="9" t="s">
        <v>931</v>
      </c>
    </row>
    <row r="660" customHeight="1" spans="1:8">
      <c r="A660" s="9">
        <v>658</v>
      </c>
      <c r="B660" s="9" t="s">
        <v>1170</v>
      </c>
      <c r="C660" s="9" t="s">
        <v>1170</v>
      </c>
      <c r="D660" s="9" t="s">
        <v>15</v>
      </c>
      <c r="E660" s="9" t="s">
        <v>1171</v>
      </c>
      <c r="F660" s="9" t="s">
        <v>1172</v>
      </c>
      <c r="G660" s="9" t="s">
        <v>12</v>
      </c>
      <c r="H660" s="9" t="s">
        <v>931</v>
      </c>
    </row>
    <row r="661" customHeight="1" spans="1:8">
      <c r="A661" s="9">
        <v>659</v>
      </c>
      <c r="B661" s="9" t="s">
        <v>1170</v>
      </c>
      <c r="C661" s="9" t="s">
        <v>1170</v>
      </c>
      <c r="D661" s="9" t="s">
        <v>15</v>
      </c>
      <c r="E661" s="9" t="s">
        <v>1173</v>
      </c>
      <c r="F661" s="9" t="s">
        <v>1174</v>
      </c>
      <c r="G661" s="9" t="s">
        <v>12</v>
      </c>
      <c r="H661" s="9" t="s">
        <v>931</v>
      </c>
    </row>
    <row r="662" customHeight="1" spans="1:8">
      <c r="A662" s="9">
        <v>660</v>
      </c>
      <c r="B662" s="9" t="s">
        <v>1170</v>
      </c>
      <c r="C662" s="9" t="s">
        <v>1170</v>
      </c>
      <c r="D662" s="9" t="s">
        <v>15</v>
      </c>
      <c r="E662" s="9" t="s">
        <v>1173</v>
      </c>
      <c r="F662" s="9" t="s">
        <v>1175</v>
      </c>
      <c r="G662" s="9" t="s">
        <v>12</v>
      </c>
      <c r="H662" s="9" t="s">
        <v>931</v>
      </c>
    </row>
    <row r="663" customHeight="1" spans="1:8">
      <c r="A663" s="9">
        <v>661</v>
      </c>
      <c r="B663" s="9" t="s">
        <v>1176</v>
      </c>
      <c r="C663" s="9" t="s">
        <v>1176</v>
      </c>
      <c r="D663" s="9" t="s">
        <v>15</v>
      </c>
      <c r="E663" s="9" t="s">
        <v>1177</v>
      </c>
      <c r="F663" s="9" t="s">
        <v>1176</v>
      </c>
      <c r="G663" s="9" t="s">
        <v>12</v>
      </c>
      <c r="H663" s="9" t="s">
        <v>931</v>
      </c>
    </row>
    <row r="664" customHeight="1" spans="1:8">
      <c r="A664" s="9">
        <v>662</v>
      </c>
      <c r="B664" s="9" t="s">
        <v>1178</v>
      </c>
      <c r="C664" s="9" t="s">
        <v>1178</v>
      </c>
      <c r="D664" s="9" t="s">
        <v>88</v>
      </c>
      <c r="E664" s="9" t="s">
        <v>1179</v>
      </c>
      <c r="F664" s="9" t="s">
        <v>1180</v>
      </c>
      <c r="G664" s="9" t="s">
        <v>17</v>
      </c>
      <c r="H664" s="9" t="s">
        <v>931</v>
      </c>
    </row>
    <row r="665" customHeight="1" spans="1:8">
      <c r="A665" s="9">
        <v>663</v>
      </c>
      <c r="B665" s="9" t="s">
        <v>1178</v>
      </c>
      <c r="C665" s="9" t="s">
        <v>1178</v>
      </c>
      <c r="D665" s="9" t="s">
        <v>88</v>
      </c>
      <c r="E665" s="9" t="s">
        <v>1179</v>
      </c>
      <c r="F665" s="9" t="s">
        <v>1181</v>
      </c>
      <c r="G665" s="9" t="s">
        <v>17</v>
      </c>
      <c r="H665" s="9" t="s">
        <v>931</v>
      </c>
    </row>
    <row r="666" customHeight="1" spans="1:8">
      <c r="A666" s="9">
        <v>664</v>
      </c>
      <c r="B666" s="9" t="s">
        <v>1178</v>
      </c>
      <c r="C666" s="9" t="s">
        <v>1178</v>
      </c>
      <c r="D666" s="9" t="s">
        <v>88</v>
      </c>
      <c r="E666" s="9" t="s">
        <v>1179</v>
      </c>
      <c r="F666" s="9" t="s">
        <v>1182</v>
      </c>
      <c r="G666" s="9" t="s">
        <v>17</v>
      </c>
      <c r="H666" s="9" t="s">
        <v>931</v>
      </c>
    </row>
    <row r="667" customHeight="1" spans="1:8">
      <c r="A667" s="9">
        <v>665</v>
      </c>
      <c r="B667" s="9" t="s">
        <v>1178</v>
      </c>
      <c r="C667" s="9" t="s">
        <v>1178</v>
      </c>
      <c r="D667" s="9" t="s">
        <v>88</v>
      </c>
      <c r="E667" s="9" t="s">
        <v>1179</v>
      </c>
      <c r="F667" s="9" t="s">
        <v>1183</v>
      </c>
      <c r="G667" s="9" t="s">
        <v>17</v>
      </c>
      <c r="H667" s="9" t="s">
        <v>931</v>
      </c>
    </row>
    <row r="668" customHeight="1" spans="1:8">
      <c r="A668" s="9">
        <v>666</v>
      </c>
      <c r="B668" s="9" t="s">
        <v>1178</v>
      </c>
      <c r="C668" s="9" t="s">
        <v>1178</v>
      </c>
      <c r="D668" s="9" t="s">
        <v>88</v>
      </c>
      <c r="E668" s="9" t="s">
        <v>1179</v>
      </c>
      <c r="F668" s="9" t="s">
        <v>1184</v>
      </c>
      <c r="G668" s="9" t="s">
        <v>17</v>
      </c>
      <c r="H668" s="9" t="s">
        <v>931</v>
      </c>
    </row>
    <row r="669" customHeight="1" spans="1:8">
      <c r="A669" s="9">
        <v>667</v>
      </c>
      <c r="B669" s="9" t="s">
        <v>1178</v>
      </c>
      <c r="C669" s="9" t="s">
        <v>1178</v>
      </c>
      <c r="D669" s="9" t="s">
        <v>88</v>
      </c>
      <c r="E669" s="9" t="s">
        <v>1179</v>
      </c>
      <c r="F669" s="9" t="s">
        <v>1185</v>
      </c>
      <c r="G669" s="9" t="s">
        <v>17</v>
      </c>
      <c r="H669" s="9" t="s">
        <v>931</v>
      </c>
    </row>
    <row r="670" customHeight="1" spans="1:8">
      <c r="A670" s="9">
        <v>668</v>
      </c>
      <c r="B670" s="9" t="s">
        <v>1178</v>
      </c>
      <c r="C670" s="9" t="s">
        <v>1178</v>
      </c>
      <c r="D670" s="9" t="s">
        <v>88</v>
      </c>
      <c r="E670" s="9" t="s">
        <v>1179</v>
      </c>
      <c r="F670" s="9" t="s">
        <v>1186</v>
      </c>
      <c r="G670" s="9" t="s">
        <v>17</v>
      </c>
      <c r="H670" s="9" t="s">
        <v>931</v>
      </c>
    </row>
    <row r="671" customHeight="1" spans="1:8">
      <c r="A671" s="9">
        <v>669</v>
      </c>
      <c r="B671" s="9" t="s">
        <v>1178</v>
      </c>
      <c r="C671" s="9" t="s">
        <v>1178</v>
      </c>
      <c r="D671" s="9" t="s">
        <v>88</v>
      </c>
      <c r="E671" s="9" t="s">
        <v>1179</v>
      </c>
      <c r="F671" s="9" t="s">
        <v>1187</v>
      </c>
      <c r="G671" s="9" t="s">
        <v>17</v>
      </c>
      <c r="H671" s="9" t="s">
        <v>931</v>
      </c>
    </row>
    <row r="672" customHeight="1" spans="1:8">
      <c r="A672" s="9">
        <v>670</v>
      </c>
      <c r="B672" s="9" t="s">
        <v>1188</v>
      </c>
      <c r="C672" s="9" t="s">
        <v>1188</v>
      </c>
      <c r="D672" s="9" t="s">
        <v>10</v>
      </c>
      <c r="E672" s="9" t="s">
        <v>1189</v>
      </c>
      <c r="F672" s="9" t="s">
        <v>1190</v>
      </c>
      <c r="G672" s="9" t="s">
        <v>12</v>
      </c>
      <c r="H672" s="9" t="s">
        <v>931</v>
      </c>
    </row>
    <row r="673" customHeight="1" spans="1:8">
      <c r="A673" s="9">
        <v>671</v>
      </c>
      <c r="B673" s="9" t="s">
        <v>1188</v>
      </c>
      <c r="C673" s="9" t="s">
        <v>1188</v>
      </c>
      <c r="D673" s="9" t="s">
        <v>10</v>
      </c>
      <c r="E673" s="9" t="s">
        <v>1189</v>
      </c>
      <c r="F673" s="9" t="s">
        <v>1191</v>
      </c>
      <c r="G673" s="9" t="s">
        <v>12</v>
      </c>
      <c r="H673" s="9" t="s">
        <v>931</v>
      </c>
    </row>
    <row r="674" customHeight="1" spans="1:8">
      <c r="A674" s="9">
        <v>672</v>
      </c>
      <c r="B674" s="9" t="s">
        <v>1188</v>
      </c>
      <c r="C674" s="9" t="s">
        <v>1188</v>
      </c>
      <c r="D674" s="9" t="s">
        <v>10</v>
      </c>
      <c r="E674" s="9" t="s">
        <v>1189</v>
      </c>
      <c r="F674" s="9" t="s">
        <v>1192</v>
      </c>
      <c r="G674" s="9" t="s">
        <v>12</v>
      </c>
      <c r="H674" s="9" t="s">
        <v>931</v>
      </c>
    </row>
    <row r="675" customHeight="1" spans="1:8">
      <c r="A675" s="9">
        <v>673</v>
      </c>
      <c r="B675" s="9" t="s">
        <v>1188</v>
      </c>
      <c r="C675" s="9" t="s">
        <v>1188</v>
      </c>
      <c r="D675" s="9" t="s">
        <v>10</v>
      </c>
      <c r="E675" s="9" t="s">
        <v>1189</v>
      </c>
      <c r="F675" s="9" t="s">
        <v>1193</v>
      </c>
      <c r="G675" s="9" t="s">
        <v>12</v>
      </c>
      <c r="H675" s="9" t="s">
        <v>931</v>
      </c>
    </row>
    <row r="676" customHeight="1" spans="1:8">
      <c r="A676" s="9">
        <v>674</v>
      </c>
      <c r="B676" s="9" t="s">
        <v>1194</v>
      </c>
      <c r="C676" s="9" t="s">
        <v>1194</v>
      </c>
      <c r="D676" s="9" t="s">
        <v>10</v>
      </c>
      <c r="E676" s="9" t="s">
        <v>1195</v>
      </c>
      <c r="F676" s="9" t="s">
        <v>1194</v>
      </c>
      <c r="G676" s="9" t="s">
        <v>12</v>
      </c>
      <c r="H676" s="9" t="s">
        <v>931</v>
      </c>
    </row>
    <row r="677" customHeight="1" spans="1:8">
      <c r="A677" s="9">
        <v>675</v>
      </c>
      <c r="B677" s="9" t="s">
        <v>1194</v>
      </c>
      <c r="C677" s="9" t="s">
        <v>1194</v>
      </c>
      <c r="D677" s="9" t="s">
        <v>10</v>
      </c>
      <c r="E677" s="9" t="s">
        <v>1195</v>
      </c>
      <c r="F677" s="9" t="s">
        <v>1196</v>
      </c>
      <c r="G677" s="9" t="s">
        <v>12</v>
      </c>
      <c r="H677" s="9" t="s">
        <v>931</v>
      </c>
    </row>
    <row r="678" customHeight="1" spans="1:8">
      <c r="A678" s="9">
        <v>676</v>
      </c>
      <c r="B678" s="9" t="s">
        <v>1194</v>
      </c>
      <c r="C678" s="9" t="s">
        <v>1194</v>
      </c>
      <c r="D678" s="9" t="s">
        <v>10</v>
      </c>
      <c r="E678" s="9" t="s">
        <v>1195</v>
      </c>
      <c r="F678" s="9" t="s">
        <v>1197</v>
      </c>
      <c r="G678" s="9" t="s">
        <v>12</v>
      </c>
      <c r="H678" s="9" t="s">
        <v>931</v>
      </c>
    </row>
    <row r="679" customHeight="1" spans="1:8">
      <c r="A679" s="9">
        <v>677</v>
      </c>
      <c r="B679" s="9" t="s">
        <v>1194</v>
      </c>
      <c r="C679" s="9" t="s">
        <v>1194</v>
      </c>
      <c r="D679" s="9" t="s">
        <v>10</v>
      </c>
      <c r="E679" s="9" t="s">
        <v>1195</v>
      </c>
      <c r="F679" s="9" t="s">
        <v>1198</v>
      </c>
      <c r="G679" s="9" t="s">
        <v>12</v>
      </c>
      <c r="H679" s="9" t="s">
        <v>931</v>
      </c>
    </row>
    <row r="680" customHeight="1" spans="1:8">
      <c r="A680" s="9">
        <v>678</v>
      </c>
      <c r="B680" s="9" t="s">
        <v>1194</v>
      </c>
      <c r="C680" s="9" t="s">
        <v>1194</v>
      </c>
      <c r="D680" s="9" t="s">
        <v>10</v>
      </c>
      <c r="E680" s="9" t="s">
        <v>1195</v>
      </c>
      <c r="F680" s="9" t="s">
        <v>1199</v>
      </c>
      <c r="G680" s="9" t="s">
        <v>12</v>
      </c>
      <c r="H680" s="9" t="s">
        <v>931</v>
      </c>
    </row>
    <row r="681" customHeight="1" spans="1:8">
      <c r="A681" s="9">
        <v>679</v>
      </c>
      <c r="B681" s="9" t="s">
        <v>1200</v>
      </c>
      <c r="C681" s="9" t="s">
        <v>1200</v>
      </c>
      <c r="D681" s="9" t="s">
        <v>15</v>
      </c>
      <c r="E681" s="9" t="s">
        <v>1201</v>
      </c>
      <c r="F681" s="9" t="s">
        <v>1202</v>
      </c>
      <c r="G681" s="9" t="s">
        <v>12</v>
      </c>
      <c r="H681" s="9" t="s">
        <v>931</v>
      </c>
    </row>
    <row r="682" customHeight="1" spans="1:8">
      <c r="A682" s="9">
        <v>680</v>
      </c>
      <c r="B682" s="9" t="s">
        <v>1203</v>
      </c>
      <c r="C682" s="9" t="s">
        <v>1203</v>
      </c>
      <c r="D682" s="9" t="s">
        <v>10</v>
      </c>
      <c r="E682" s="9" t="s">
        <v>1204</v>
      </c>
      <c r="F682" s="9" t="s">
        <v>1203</v>
      </c>
      <c r="G682" s="9" t="s">
        <v>12</v>
      </c>
      <c r="H682" s="9" t="s">
        <v>931</v>
      </c>
    </row>
    <row r="683" customHeight="1" spans="1:8">
      <c r="A683" s="9">
        <v>681</v>
      </c>
      <c r="B683" s="9" t="s">
        <v>1205</v>
      </c>
      <c r="C683" s="9" t="s">
        <v>1205</v>
      </c>
      <c r="D683" s="9" t="s">
        <v>88</v>
      </c>
      <c r="E683" s="9" t="s">
        <v>1206</v>
      </c>
      <c r="F683" s="9" t="s">
        <v>1207</v>
      </c>
      <c r="G683" s="9" t="s">
        <v>36</v>
      </c>
      <c r="H683" s="9" t="s">
        <v>931</v>
      </c>
    </row>
    <row r="684" customHeight="1" spans="1:8">
      <c r="A684" s="9">
        <v>682</v>
      </c>
      <c r="B684" s="9" t="s">
        <v>1205</v>
      </c>
      <c r="C684" s="9" t="s">
        <v>1205</v>
      </c>
      <c r="D684" s="9" t="s">
        <v>88</v>
      </c>
      <c r="E684" s="9" t="s">
        <v>1206</v>
      </c>
      <c r="F684" s="9" t="s">
        <v>1208</v>
      </c>
      <c r="G684" s="9" t="s">
        <v>36</v>
      </c>
      <c r="H684" s="9" t="s">
        <v>931</v>
      </c>
    </row>
    <row r="685" customHeight="1" spans="1:8">
      <c r="A685" s="9">
        <v>683</v>
      </c>
      <c r="B685" s="9" t="s">
        <v>1209</v>
      </c>
      <c r="C685" s="9" t="s">
        <v>1209</v>
      </c>
      <c r="D685" s="9" t="s">
        <v>10</v>
      </c>
      <c r="E685" s="9" t="s">
        <v>1210</v>
      </c>
      <c r="F685" s="9" t="s">
        <v>1211</v>
      </c>
      <c r="G685" s="9" t="s">
        <v>12</v>
      </c>
      <c r="H685" s="9" t="s">
        <v>931</v>
      </c>
    </row>
    <row r="686" customHeight="1" spans="1:8">
      <c r="A686" s="9">
        <v>684</v>
      </c>
      <c r="B686" s="9" t="s">
        <v>1212</v>
      </c>
      <c r="C686" s="9" t="s">
        <v>1212</v>
      </c>
      <c r="D686" s="9" t="s">
        <v>10</v>
      </c>
      <c r="E686" s="9" t="s">
        <v>1213</v>
      </c>
      <c r="F686" s="9" t="s">
        <v>1214</v>
      </c>
      <c r="G686" s="9" t="s">
        <v>36</v>
      </c>
      <c r="H686" s="9" t="s">
        <v>931</v>
      </c>
    </row>
    <row r="687" customHeight="1" spans="1:8">
      <c r="A687" s="9">
        <v>685</v>
      </c>
      <c r="B687" s="9" t="s">
        <v>1215</v>
      </c>
      <c r="C687" s="9" t="s">
        <v>1215</v>
      </c>
      <c r="D687" s="9" t="s">
        <v>10</v>
      </c>
      <c r="E687" s="9" t="s">
        <v>1216</v>
      </c>
      <c r="F687" s="9" t="s">
        <v>1217</v>
      </c>
      <c r="G687" s="9" t="s">
        <v>36</v>
      </c>
      <c r="H687" s="9" t="s">
        <v>931</v>
      </c>
    </row>
    <row r="688" customHeight="1" spans="1:8">
      <c r="A688" s="9">
        <v>686</v>
      </c>
      <c r="B688" s="9" t="s">
        <v>1218</v>
      </c>
      <c r="C688" s="9" t="s">
        <v>1218</v>
      </c>
      <c r="D688" s="9" t="s">
        <v>10</v>
      </c>
      <c r="E688" s="9" t="s">
        <v>1219</v>
      </c>
      <c r="F688" s="9" t="s">
        <v>1220</v>
      </c>
      <c r="G688" s="9" t="s">
        <v>36</v>
      </c>
      <c r="H688" s="9" t="s">
        <v>931</v>
      </c>
    </row>
    <row r="689" customHeight="1" spans="1:8">
      <c r="A689" s="9">
        <v>687</v>
      </c>
      <c r="B689" s="21" t="s">
        <v>1221</v>
      </c>
      <c r="C689" s="21" t="s">
        <v>1222</v>
      </c>
      <c r="D689" s="21" t="s">
        <v>88</v>
      </c>
      <c r="E689" s="9" t="s">
        <v>1223</v>
      </c>
      <c r="F689" s="21" t="s">
        <v>1224</v>
      </c>
      <c r="G689" s="9" t="s">
        <v>1225</v>
      </c>
      <c r="H689" s="9" t="s">
        <v>1226</v>
      </c>
    </row>
    <row r="690" customHeight="1" spans="1:8">
      <c r="A690" s="9">
        <v>688</v>
      </c>
      <c r="B690" s="21" t="s">
        <v>1221</v>
      </c>
      <c r="C690" s="21" t="s">
        <v>1222</v>
      </c>
      <c r="D690" s="21" t="s">
        <v>88</v>
      </c>
      <c r="E690" s="9" t="s">
        <v>1223</v>
      </c>
      <c r="F690" s="21" t="s">
        <v>1227</v>
      </c>
      <c r="G690" s="9" t="s">
        <v>1225</v>
      </c>
      <c r="H690" s="9" t="s">
        <v>1226</v>
      </c>
    </row>
    <row r="691" customHeight="1" spans="1:8">
      <c r="A691" s="9">
        <v>689</v>
      </c>
      <c r="B691" s="21" t="s">
        <v>1221</v>
      </c>
      <c r="C691" s="21" t="s">
        <v>1222</v>
      </c>
      <c r="D691" s="21" t="s">
        <v>88</v>
      </c>
      <c r="E691" s="9" t="s">
        <v>1223</v>
      </c>
      <c r="F691" s="21" t="s">
        <v>1228</v>
      </c>
      <c r="G691" s="9" t="s">
        <v>1225</v>
      </c>
      <c r="H691" s="9" t="s">
        <v>1226</v>
      </c>
    </row>
    <row r="692" customHeight="1" spans="1:8">
      <c r="A692" s="9">
        <v>690</v>
      </c>
      <c r="B692" s="21" t="s">
        <v>1221</v>
      </c>
      <c r="C692" s="21" t="s">
        <v>1222</v>
      </c>
      <c r="D692" s="21" t="s">
        <v>88</v>
      </c>
      <c r="E692" s="9" t="s">
        <v>1223</v>
      </c>
      <c r="F692" s="21" t="s">
        <v>1229</v>
      </c>
      <c r="G692" s="9" t="s">
        <v>1225</v>
      </c>
      <c r="H692" s="9" t="s">
        <v>1226</v>
      </c>
    </row>
    <row r="693" customHeight="1" spans="1:8">
      <c r="A693" s="9">
        <v>691</v>
      </c>
      <c r="B693" s="21" t="s">
        <v>1221</v>
      </c>
      <c r="C693" s="21" t="s">
        <v>1222</v>
      </c>
      <c r="D693" s="21" t="s">
        <v>88</v>
      </c>
      <c r="E693" s="9" t="s">
        <v>1223</v>
      </c>
      <c r="F693" s="21" t="s">
        <v>1230</v>
      </c>
      <c r="G693" s="9" t="s">
        <v>1225</v>
      </c>
      <c r="H693" s="9" t="s">
        <v>1226</v>
      </c>
    </row>
    <row r="694" customHeight="1" spans="1:8">
      <c r="A694" s="9">
        <v>692</v>
      </c>
      <c r="B694" s="21" t="s">
        <v>1221</v>
      </c>
      <c r="C694" s="21" t="s">
        <v>1231</v>
      </c>
      <c r="D694" s="21" t="s">
        <v>88</v>
      </c>
      <c r="E694" s="9" t="s">
        <v>1223</v>
      </c>
      <c r="F694" s="21" t="s">
        <v>1232</v>
      </c>
      <c r="G694" s="9" t="s">
        <v>1225</v>
      </c>
      <c r="H694" s="9" t="s">
        <v>1226</v>
      </c>
    </row>
    <row r="695" customHeight="1" spans="1:8">
      <c r="A695" s="9">
        <v>693</v>
      </c>
      <c r="B695" s="21" t="s">
        <v>1233</v>
      </c>
      <c r="C695" s="21" t="s">
        <v>1233</v>
      </c>
      <c r="D695" s="21" t="s">
        <v>10</v>
      </c>
      <c r="E695" s="9" t="s">
        <v>1234</v>
      </c>
      <c r="F695" s="21" t="s">
        <v>1235</v>
      </c>
      <c r="G695" s="9" t="s">
        <v>1225</v>
      </c>
      <c r="H695" s="9" t="s">
        <v>1226</v>
      </c>
    </row>
    <row r="696" customHeight="1" spans="1:8">
      <c r="A696" s="9">
        <v>694</v>
      </c>
      <c r="B696" s="21" t="s">
        <v>1233</v>
      </c>
      <c r="C696" s="21" t="s">
        <v>1233</v>
      </c>
      <c r="D696" s="21" t="s">
        <v>10</v>
      </c>
      <c r="E696" s="9" t="s">
        <v>1236</v>
      </c>
      <c r="F696" s="21" t="s">
        <v>1237</v>
      </c>
      <c r="G696" s="9" t="s">
        <v>1225</v>
      </c>
      <c r="H696" s="9" t="s">
        <v>1226</v>
      </c>
    </row>
    <row r="697" customHeight="1" spans="1:8">
      <c r="A697" s="9">
        <v>695</v>
      </c>
      <c r="B697" s="9" t="s">
        <v>1238</v>
      </c>
      <c r="C697" s="9" t="s">
        <v>1238</v>
      </c>
      <c r="D697" s="9" t="s">
        <v>92</v>
      </c>
      <c r="E697" s="22" t="s">
        <v>1239</v>
      </c>
      <c r="F697" s="9" t="s">
        <v>1240</v>
      </c>
      <c r="G697" s="23" t="s">
        <v>17</v>
      </c>
      <c r="H697" s="9" t="s">
        <v>1226</v>
      </c>
    </row>
    <row r="698" customHeight="1" spans="1:8">
      <c r="A698" s="9">
        <v>696</v>
      </c>
      <c r="B698" s="24" t="s">
        <v>1241</v>
      </c>
      <c r="C698" s="24" t="s">
        <v>1241</v>
      </c>
      <c r="D698" s="23" t="s">
        <v>92</v>
      </c>
      <c r="E698" s="24" t="s">
        <v>1242</v>
      </c>
      <c r="F698" s="24" t="s">
        <v>1241</v>
      </c>
      <c r="G698" s="23" t="s">
        <v>17</v>
      </c>
      <c r="H698" s="9" t="s">
        <v>1226</v>
      </c>
    </row>
    <row r="699" customHeight="1" spans="1:8">
      <c r="A699" s="9">
        <v>697</v>
      </c>
      <c r="B699" s="9" t="s">
        <v>1243</v>
      </c>
      <c r="C699" s="9" t="s">
        <v>1243</v>
      </c>
      <c r="D699" s="9" t="s">
        <v>10</v>
      </c>
      <c r="E699" s="9" t="s">
        <v>1244</v>
      </c>
      <c r="F699" s="9" t="s">
        <v>1245</v>
      </c>
      <c r="G699" s="9" t="s">
        <v>12</v>
      </c>
      <c r="H699" s="9" t="s">
        <v>1226</v>
      </c>
    </row>
    <row r="700" customHeight="1" spans="1:8">
      <c r="A700" s="9">
        <v>698</v>
      </c>
      <c r="B700" s="9" t="s">
        <v>1243</v>
      </c>
      <c r="C700" s="9" t="s">
        <v>1243</v>
      </c>
      <c r="D700" s="9" t="s">
        <v>10</v>
      </c>
      <c r="E700" s="9" t="s">
        <v>1244</v>
      </c>
      <c r="F700" s="9" t="s">
        <v>1246</v>
      </c>
      <c r="G700" s="9" t="s">
        <v>12</v>
      </c>
      <c r="H700" s="9" t="s">
        <v>1226</v>
      </c>
    </row>
    <row r="701" customHeight="1" spans="1:8">
      <c r="A701" s="9">
        <v>699</v>
      </c>
      <c r="B701" s="9" t="s">
        <v>1243</v>
      </c>
      <c r="C701" s="9" t="s">
        <v>1243</v>
      </c>
      <c r="D701" s="9" t="s">
        <v>10</v>
      </c>
      <c r="E701" s="9" t="s">
        <v>1244</v>
      </c>
      <c r="F701" s="9" t="s">
        <v>1247</v>
      </c>
      <c r="G701" s="9" t="s">
        <v>12</v>
      </c>
      <c r="H701" s="9" t="s">
        <v>1226</v>
      </c>
    </row>
    <row r="702" customHeight="1" spans="1:8">
      <c r="A702" s="9">
        <v>700</v>
      </c>
      <c r="B702" s="9" t="s">
        <v>1233</v>
      </c>
      <c r="C702" s="9" t="s">
        <v>1248</v>
      </c>
      <c r="D702" s="9" t="s">
        <v>10</v>
      </c>
      <c r="E702" s="9" t="s">
        <v>1249</v>
      </c>
      <c r="F702" s="9" t="s">
        <v>1250</v>
      </c>
      <c r="G702" s="9" t="s">
        <v>12</v>
      </c>
      <c r="H702" s="9" t="s">
        <v>1226</v>
      </c>
    </row>
    <row r="703" customHeight="1" spans="1:8">
      <c r="A703" s="9">
        <v>701</v>
      </c>
      <c r="B703" s="9" t="s">
        <v>1251</v>
      </c>
      <c r="C703" s="9" t="s">
        <v>1251</v>
      </c>
      <c r="D703" s="9" t="s">
        <v>10</v>
      </c>
      <c r="E703" s="9" t="s">
        <v>1252</v>
      </c>
      <c r="F703" s="9" t="s">
        <v>1251</v>
      </c>
      <c r="G703" s="9" t="s">
        <v>36</v>
      </c>
      <c r="H703" s="9" t="s">
        <v>1253</v>
      </c>
    </row>
    <row r="704" customHeight="1" spans="1:8">
      <c r="A704" s="9">
        <v>702</v>
      </c>
      <c r="B704" s="9" t="s">
        <v>1254</v>
      </c>
      <c r="C704" s="9" t="s">
        <v>1254</v>
      </c>
      <c r="D704" s="9" t="s">
        <v>10</v>
      </c>
      <c r="E704" s="9" t="s">
        <v>1255</v>
      </c>
      <c r="F704" s="9" t="s">
        <v>1256</v>
      </c>
      <c r="G704" s="9" t="s">
        <v>291</v>
      </c>
      <c r="H704" s="9" t="s">
        <v>1257</v>
      </c>
    </row>
    <row r="705" customHeight="1" spans="1:8">
      <c r="A705" s="9">
        <v>703</v>
      </c>
      <c r="B705" s="9" t="s">
        <v>1254</v>
      </c>
      <c r="C705" s="9" t="s">
        <v>1254</v>
      </c>
      <c r="D705" s="9" t="s">
        <v>10</v>
      </c>
      <c r="E705" s="9" t="s">
        <v>1258</v>
      </c>
      <c r="F705" s="9" t="s">
        <v>1259</v>
      </c>
      <c r="G705" s="9" t="s">
        <v>291</v>
      </c>
      <c r="H705" s="9" t="s">
        <v>1257</v>
      </c>
    </row>
    <row r="706" customHeight="1" spans="1:8">
      <c r="A706" s="9">
        <v>704</v>
      </c>
      <c r="B706" s="9" t="s">
        <v>1254</v>
      </c>
      <c r="C706" s="9" t="s">
        <v>1254</v>
      </c>
      <c r="D706" s="9" t="s">
        <v>10</v>
      </c>
      <c r="E706" s="9" t="s">
        <v>1260</v>
      </c>
      <c r="F706" s="9" t="s">
        <v>1261</v>
      </c>
      <c r="G706" s="9" t="s">
        <v>291</v>
      </c>
      <c r="H706" s="9" t="s">
        <v>1257</v>
      </c>
    </row>
    <row r="707" customHeight="1" spans="1:8">
      <c r="A707" s="9">
        <v>705</v>
      </c>
      <c r="B707" s="9" t="s">
        <v>1254</v>
      </c>
      <c r="C707" s="9" t="s">
        <v>1254</v>
      </c>
      <c r="D707" s="9" t="s">
        <v>10</v>
      </c>
      <c r="E707" s="9" t="s">
        <v>1262</v>
      </c>
      <c r="F707" s="9" t="s">
        <v>1263</v>
      </c>
      <c r="G707" s="9" t="s">
        <v>291</v>
      </c>
      <c r="H707" s="9" t="s">
        <v>1257</v>
      </c>
    </row>
    <row r="708" customHeight="1" spans="1:8">
      <c r="A708" s="9">
        <v>706</v>
      </c>
      <c r="B708" s="9" t="s">
        <v>1254</v>
      </c>
      <c r="C708" s="9" t="s">
        <v>1254</v>
      </c>
      <c r="D708" s="9" t="s">
        <v>10</v>
      </c>
      <c r="E708" s="9" t="s">
        <v>1264</v>
      </c>
      <c r="F708" s="9" t="s">
        <v>1265</v>
      </c>
      <c r="G708" s="9" t="s">
        <v>291</v>
      </c>
      <c r="H708" s="9" t="s">
        <v>1257</v>
      </c>
    </row>
    <row r="709" customHeight="1" spans="1:8">
      <c r="A709" s="9">
        <v>707</v>
      </c>
      <c r="B709" s="9" t="s">
        <v>1254</v>
      </c>
      <c r="C709" s="9" t="s">
        <v>1254</v>
      </c>
      <c r="D709" s="9" t="s">
        <v>10</v>
      </c>
      <c r="E709" s="9" t="s">
        <v>1266</v>
      </c>
      <c r="F709" s="9" t="s">
        <v>1267</v>
      </c>
      <c r="G709" s="9" t="s">
        <v>291</v>
      </c>
      <c r="H709" s="9" t="s">
        <v>1257</v>
      </c>
    </row>
    <row r="710" customHeight="1" spans="1:8">
      <c r="A710" s="9">
        <v>708</v>
      </c>
      <c r="B710" s="9" t="s">
        <v>1254</v>
      </c>
      <c r="C710" s="9" t="s">
        <v>1254</v>
      </c>
      <c r="D710" s="9" t="s">
        <v>10</v>
      </c>
      <c r="E710" s="9" t="s">
        <v>1268</v>
      </c>
      <c r="F710" s="9" t="s">
        <v>1269</v>
      </c>
      <c r="G710" s="9" t="s">
        <v>291</v>
      </c>
      <c r="H710" s="9" t="s">
        <v>1257</v>
      </c>
    </row>
    <row r="711" customHeight="1" spans="1:8">
      <c r="A711" s="9">
        <v>709</v>
      </c>
      <c r="B711" s="9" t="s">
        <v>1254</v>
      </c>
      <c r="C711" s="9" t="s">
        <v>1254</v>
      </c>
      <c r="D711" s="9" t="s">
        <v>10</v>
      </c>
      <c r="E711" s="9" t="s">
        <v>1270</v>
      </c>
      <c r="F711" s="9" t="s">
        <v>1271</v>
      </c>
      <c r="G711" s="9" t="s">
        <v>291</v>
      </c>
      <c r="H711" s="9" t="s">
        <v>1257</v>
      </c>
    </row>
    <row r="712" customHeight="1" spans="1:8">
      <c r="A712" s="9">
        <v>710</v>
      </c>
      <c r="B712" s="9" t="s">
        <v>1254</v>
      </c>
      <c r="C712" s="9" t="s">
        <v>1254</v>
      </c>
      <c r="D712" s="9" t="s">
        <v>10</v>
      </c>
      <c r="E712" s="9" t="s">
        <v>1272</v>
      </c>
      <c r="F712" s="9" t="s">
        <v>1273</v>
      </c>
      <c r="G712" s="9" t="s">
        <v>291</v>
      </c>
      <c r="H712" s="9" t="s">
        <v>1257</v>
      </c>
    </row>
    <row r="713" customHeight="1" spans="1:8">
      <c r="A713" s="9">
        <v>711</v>
      </c>
      <c r="B713" s="9" t="s">
        <v>1254</v>
      </c>
      <c r="C713" s="9" t="s">
        <v>1254</v>
      </c>
      <c r="D713" s="9" t="s">
        <v>10</v>
      </c>
      <c r="E713" s="9" t="s">
        <v>1274</v>
      </c>
      <c r="F713" s="9" t="s">
        <v>1275</v>
      </c>
      <c r="G713" s="9" t="s">
        <v>291</v>
      </c>
      <c r="H713" s="9" t="s">
        <v>1257</v>
      </c>
    </row>
    <row r="714" customHeight="1" spans="1:8">
      <c r="A714" s="9">
        <v>712</v>
      </c>
      <c r="B714" s="9" t="s">
        <v>1276</v>
      </c>
      <c r="C714" s="9" t="s">
        <v>1276</v>
      </c>
      <c r="D714" s="9" t="s">
        <v>10</v>
      </c>
      <c r="E714" s="9" t="s">
        <v>1277</v>
      </c>
      <c r="F714" s="9" t="s">
        <v>1278</v>
      </c>
      <c r="G714" s="9" t="s">
        <v>36</v>
      </c>
      <c r="H714" s="9" t="s">
        <v>1257</v>
      </c>
    </row>
    <row r="715" customHeight="1" spans="1:8">
      <c r="A715" s="9">
        <v>713</v>
      </c>
      <c r="B715" s="9" t="s">
        <v>1276</v>
      </c>
      <c r="C715" s="9" t="s">
        <v>1276</v>
      </c>
      <c r="D715" s="9" t="s">
        <v>10</v>
      </c>
      <c r="E715" s="9" t="s">
        <v>1279</v>
      </c>
      <c r="F715" s="9" t="s">
        <v>1280</v>
      </c>
      <c r="G715" s="9" t="s">
        <v>36</v>
      </c>
      <c r="H715" s="9" t="s">
        <v>1257</v>
      </c>
    </row>
    <row r="716" customHeight="1" spans="1:8">
      <c r="A716" s="9">
        <v>714</v>
      </c>
      <c r="B716" s="9" t="s">
        <v>1281</v>
      </c>
      <c r="C716" s="9" t="s">
        <v>1281</v>
      </c>
      <c r="D716" s="9" t="s">
        <v>10</v>
      </c>
      <c r="E716" s="9" t="s">
        <v>1282</v>
      </c>
      <c r="F716" s="9" t="s">
        <v>1283</v>
      </c>
      <c r="G716" s="9" t="s">
        <v>36</v>
      </c>
      <c r="H716" s="9" t="s">
        <v>1257</v>
      </c>
    </row>
    <row r="717" customHeight="1" spans="1:8">
      <c r="A717" s="9">
        <v>715</v>
      </c>
      <c r="B717" s="9" t="s">
        <v>1281</v>
      </c>
      <c r="C717" s="9" t="s">
        <v>1281</v>
      </c>
      <c r="D717" s="9" t="s">
        <v>10</v>
      </c>
      <c r="E717" s="9" t="s">
        <v>1284</v>
      </c>
      <c r="F717" s="9" t="s">
        <v>1285</v>
      </c>
      <c r="G717" s="9" t="s">
        <v>291</v>
      </c>
      <c r="H717" s="9" t="s">
        <v>1257</v>
      </c>
    </row>
    <row r="718" customHeight="1" spans="1:8">
      <c r="A718" s="9">
        <v>716</v>
      </c>
      <c r="B718" s="9" t="s">
        <v>1286</v>
      </c>
      <c r="C718" s="9" t="s">
        <v>1286</v>
      </c>
      <c r="D718" s="9" t="s">
        <v>10</v>
      </c>
      <c r="E718" s="9" t="s">
        <v>1287</v>
      </c>
      <c r="F718" s="9" t="s">
        <v>1288</v>
      </c>
      <c r="G718" s="9" t="s">
        <v>291</v>
      </c>
      <c r="H718" s="9" t="s">
        <v>1257</v>
      </c>
    </row>
    <row r="719" customHeight="1" spans="1:8">
      <c r="A719" s="9">
        <v>717</v>
      </c>
      <c r="B719" s="9" t="s">
        <v>1289</v>
      </c>
      <c r="C719" s="9" t="s">
        <v>1289</v>
      </c>
      <c r="D719" s="9" t="s">
        <v>10</v>
      </c>
      <c r="E719" s="9" t="s">
        <v>1290</v>
      </c>
      <c r="F719" s="9" t="s">
        <v>1289</v>
      </c>
      <c r="G719" s="9" t="s">
        <v>17</v>
      </c>
      <c r="H719" s="9" t="s">
        <v>1257</v>
      </c>
    </row>
    <row r="720" customHeight="1" spans="1:8">
      <c r="A720" s="9">
        <v>718</v>
      </c>
      <c r="B720" s="9" t="s">
        <v>1291</v>
      </c>
      <c r="C720" s="9" t="s">
        <v>1291</v>
      </c>
      <c r="D720" s="9" t="s">
        <v>10</v>
      </c>
      <c r="E720" s="9" t="s">
        <v>1292</v>
      </c>
      <c r="F720" s="9" t="s">
        <v>1293</v>
      </c>
      <c r="G720" s="9" t="s">
        <v>12</v>
      </c>
      <c r="H720" s="9" t="s">
        <v>1257</v>
      </c>
    </row>
    <row r="721" customHeight="1" spans="1:8">
      <c r="A721" s="9">
        <v>719</v>
      </c>
      <c r="B721" s="9" t="s">
        <v>1291</v>
      </c>
      <c r="C721" s="9" t="s">
        <v>1291</v>
      </c>
      <c r="D721" s="9" t="s">
        <v>10</v>
      </c>
      <c r="E721" s="9" t="s">
        <v>1294</v>
      </c>
      <c r="F721" s="9" t="s">
        <v>1295</v>
      </c>
      <c r="G721" s="9" t="s">
        <v>12</v>
      </c>
      <c r="H721" s="9" t="s">
        <v>1257</v>
      </c>
    </row>
    <row r="722" customHeight="1" spans="1:8">
      <c r="A722" s="9">
        <v>720</v>
      </c>
      <c r="B722" s="9" t="s">
        <v>1291</v>
      </c>
      <c r="C722" s="9" t="s">
        <v>1291</v>
      </c>
      <c r="D722" s="9" t="s">
        <v>10</v>
      </c>
      <c r="E722" s="9" t="s">
        <v>1296</v>
      </c>
      <c r="F722" s="9" t="s">
        <v>1297</v>
      </c>
      <c r="G722" s="9" t="s">
        <v>12</v>
      </c>
      <c r="H722" s="9" t="s">
        <v>1257</v>
      </c>
    </row>
    <row r="723" customHeight="1" spans="1:8">
      <c r="A723" s="9">
        <v>721</v>
      </c>
      <c r="B723" s="9" t="s">
        <v>1291</v>
      </c>
      <c r="C723" s="9" t="s">
        <v>1291</v>
      </c>
      <c r="D723" s="9" t="s">
        <v>10</v>
      </c>
      <c r="E723" s="9" t="s">
        <v>1298</v>
      </c>
      <c r="F723" s="9" t="s">
        <v>1299</v>
      </c>
      <c r="G723" s="9" t="s">
        <v>12</v>
      </c>
      <c r="H723" s="9" t="s">
        <v>1257</v>
      </c>
    </row>
    <row r="724" customHeight="1" spans="1:8">
      <c r="A724" s="9">
        <v>722</v>
      </c>
      <c r="B724" s="9" t="s">
        <v>1300</v>
      </c>
      <c r="C724" s="9" t="s">
        <v>1300</v>
      </c>
      <c r="D724" s="9" t="s">
        <v>10</v>
      </c>
      <c r="E724" s="9" t="s">
        <v>1301</v>
      </c>
      <c r="F724" s="9" t="s">
        <v>1302</v>
      </c>
      <c r="G724" s="9" t="s">
        <v>17</v>
      </c>
      <c r="H724" s="9" t="s">
        <v>1257</v>
      </c>
    </row>
    <row r="725" customHeight="1" spans="1:8">
      <c r="A725" s="9">
        <v>723</v>
      </c>
      <c r="B725" s="9" t="s">
        <v>1300</v>
      </c>
      <c r="C725" s="9" t="s">
        <v>1300</v>
      </c>
      <c r="D725" s="9" t="s">
        <v>10</v>
      </c>
      <c r="E725" s="9" t="s">
        <v>1303</v>
      </c>
      <c r="F725" s="9" t="s">
        <v>1304</v>
      </c>
      <c r="G725" s="9" t="s">
        <v>17</v>
      </c>
      <c r="H725" s="9" t="s">
        <v>1257</v>
      </c>
    </row>
    <row r="726" customHeight="1" spans="1:8">
      <c r="A726" s="9">
        <v>724</v>
      </c>
      <c r="B726" s="9" t="s">
        <v>1305</v>
      </c>
      <c r="C726" s="9" t="s">
        <v>1305</v>
      </c>
      <c r="D726" s="9" t="s">
        <v>10</v>
      </c>
      <c r="E726" s="9" t="s">
        <v>1306</v>
      </c>
      <c r="F726" s="9" t="s">
        <v>1307</v>
      </c>
      <c r="G726" s="9" t="s">
        <v>291</v>
      </c>
      <c r="H726" s="9" t="s">
        <v>1257</v>
      </c>
    </row>
    <row r="727" customHeight="1" spans="1:8">
      <c r="A727" s="9">
        <v>725</v>
      </c>
      <c r="B727" s="9" t="s">
        <v>1305</v>
      </c>
      <c r="C727" s="9" t="s">
        <v>1305</v>
      </c>
      <c r="D727" s="9" t="s">
        <v>10</v>
      </c>
      <c r="E727" s="9" t="s">
        <v>1308</v>
      </c>
      <c r="F727" s="9" t="s">
        <v>1309</v>
      </c>
      <c r="G727" s="9" t="s">
        <v>291</v>
      </c>
      <c r="H727" s="9" t="s">
        <v>1257</v>
      </c>
    </row>
    <row r="728" customHeight="1" spans="1:8">
      <c r="A728" s="9">
        <v>726</v>
      </c>
      <c r="B728" s="9" t="s">
        <v>1305</v>
      </c>
      <c r="C728" s="9" t="s">
        <v>1305</v>
      </c>
      <c r="D728" s="9" t="s">
        <v>10</v>
      </c>
      <c r="E728" s="9" t="s">
        <v>1310</v>
      </c>
      <c r="F728" s="9" t="s">
        <v>1311</v>
      </c>
      <c r="G728" s="9" t="s">
        <v>291</v>
      </c>
      <c r="H728" s="9" t="s">
        <v>1257</v>
      </c>
    </row>
    <row r="729" customHeight="1" spans="1:8">
      <c r="A729" s="9">
        <v>727</v>
      </c>
      <c r="B729" s="9" t="s">
        <v>1305</v>
      </c>
      <c r="C729" s="9" t="s">
        <v>1305</v>
      </c>
      <c r="D729" s="9" t="s">
        <v>10</v>
      </c>
      <c r="E729" s="9" t="s">
        <v>1312</v>
      </c>
      <c r="F729" s="9" t="s">
        <v>1313</v>
      </c>
      <c r="G729" s="9" t="s">
        <v>291</v>
      </c>
      <c r="H729" s="9" t="s">
        <v>1257</v>
      </c>
    </row>
    <row r="730" customHeight="1" spans="1:8">
      <c r="A730" s="9">
        <v>728</v>
      </c>
      <c r="B730" s="9" t="s">
        <v>1305</v>
      </c>
      <c r="C730" s="9" t="s">
        <v>1305</v>
      </c>
      <c r="D730" s="9" t="s">
        <v>10</v>
      </c>
      <c r="E730" s="9" t="s">
        <v>1314</v>
      </c>
      <c r="F730" s="9" t="s">
        <v>1315</v>
      </c>
      <c r="G730" s="9" t="s">
        <v>291</v>
      </c>
      <c r="H730" s="9" t="s">
        <v>1257</v>
      </c>
    </row>
    <row r="731" customHeight="1" spans="1:8">
      <c r="A731" s="9">
        <v>729</v>
      </c>
      <c r="B731" s="9" t="s">
        <v>1305</v>
      </c>
      <c r="C731" s="9" t="s">
        <v>1305</v>
      </c>
      <c r="D731" s="9" t="s">
        <v>10</v>
      </c>
      <c r="E731" s="9" t="s">
        <v>1316</v>
      </c>
      <c r="F731" s="9" t="s">
        <v>1317</v>
      </c>
      <c r="G731" s="9" t="s">
        <v>291</v>
      </c>
      <c r="H731" s="9" t="s">
        <v>1257</v>
      </c>
    </row>
    <row r="732" customHeight="1" spans="1:8">
      <c r="A732" s="9">
        <v>730</v>
      </c>
      <c r="B732" s="9" t="s">
        <v>1305</v>
      </c>
      <c r="C732" s="9" t="s">
        <v>1305</v>
      </c>
      <c r="D732" s="9" t="s">
        <v>10</v>
      </c>
      <c r="E732" s="9" t="s">
        <v>1318</v>
      </c>
      <c r="F732" s="9" t="s">
        <v>1319</v>
      </c>
      <c r="G732" s="9" t="s">
        <v>291</v>
      </c>
      <c r="H732" s="9" t="s">
        <v>1257</v>
      </c>
    </row>
    <row r="733" customHeight="1" spans="1:8">
      <c r="A733" s="9">
        <v>731</v>
      </c>
      <c r="B733" s="9" t="s">
        <v>1305</v>
      </c>
      <c r="C733" s="9" t="s">
        <v>1305</v>
      </c>
      <c r="D733" s="9" t="s">
        <v>10</v>
      </c>
      <c r="E733" s="9" t="s">
        <v>1320</v>
      </c>
      <c r="F733" s="9" t="s">
        <v>1321</v>
      </c>
      <c r="G733" s="9" t="s">
        <v>291</v>
      </c>
      <c r="H733" s="9" t="s">
        <v>1257</v>
      </c>
    </row>
    <row r="734" customHeight="1" spans="1:8">
      <c r="A734" s="9">
        <v>732</v>
      </c>
      <c r="B734" s="9" t="s">
        <v>1305</v>
      </c>
      <c r="C734" s="9" t="s">
        <v>1305</v>
      </c>
      <c r="D734" s="9" t="s">
        <v>10</v>
      </c>
      <c r="E734" s="9" t="s">
        <v>1322</v>
      </c>
      <c r="F734" s="9" t="s">
        <v>1323</v>
      </c>
      <c r="G734" s="9" t="s">
        <v>291</v>
      </c>
      <c r="H734" s="9" t="s">
        <v>1257</v>
      </c>
    </row>
    <row r="735" customHeight="1" spans="1:8">
      <c r="A735" s="9">
        <v>733</v>
      </c>
      <c r="B735" s="9" t="s">
        <v>1305</v>
      </c>
      <c r="C735" s="9" t="s">
        <v>1305</v>
      </c>
      <c r="D735" s="9" t="s">
        <v>10</v>
      </c>
      <c r="E735" s="9" t="s">
        <v>1324</v>
      </c>
      <c r="F735" s="9" t="s">
        <v>1325</v>
      </c>
      <c r="G735" s="9" t="s">
        <v>291</v>
      </c>
      <c r="H735" s="9" t="s">
        <v>1257</v>
      </c>
    </row>
    <row r="736" customHeight="1" spans="1:8">
      <c r="A736" s="9">
        <v>734</v>
      </c>
      <c r="B736" s="9" t="s">
        <v>1305</v>
      </c>
      <c r="C736" s="9" t="s">
        <v>1305</v>
      </c>
      <c r="D736" s="9" t="s">
        <v>10</v>
      </c>
      <c r="E736" s="9" t="s">
        <v>1326</v>
      </c>
      <c r="F736" s="9" t="s">
        <v>1327</v>
      </c>
      <c r="G736" s="9" t="s">
        <v>291</v>
      </c>
      <c r="H736" s="9" t="s">
        <v>1257</v>
      </c>
    </row>
    <row r="737" customHeight="1" spans="1:8">
      <c r="A737" s="9">
        <v>735</v>
      </c>
      <c r="B737" s="9" t="s">
        <v>1305</v>
      </c>
      <c r="C737" s="9" t="s">
        <v>1305</v>
      </c>
      <c r="D737" s="9" t="s">
        <v>10</v>
      </c>
      <c r="E737" s="9" t="s">
        <v>1328</v>
      </c>
      <c r="F737" s="9" t="s">
        <v>1329</v>
      </c>
      <c r="G737" s="9" t="s">
        <v>36</v>
      </c>
      <c r="H737" s="9" t="s">
        <v>1257</v>
      </c>
    </row>
    <row r="738" customHeight="1" spans="1:8">
      <c r="A738" s="9">
        <v>736</v>
      </c>
      <c r="B738" s="9" t="s">
        <v>1305</v>
      </c>
      <c r="C738" s="9" t="s">
        <v>1305</v>
      </c>
      <c r="D738" s="9" t="s">
        <v>10</v>
      </c>
      <c r="E738" s="9" t="s">
        <v>1328</v>
      </c>
      <c r="F738" s="9" t="s">
        <v>1330</v>
      </c>
      <c r="G738" s="9" t="s">
        <v>36</v>
      </c>
      <c r="H738" s="9" t="s">
        <v>1257</v>
      </c>
    </row>
    <row r="739" customHeight="1" spans="1:8">
      <c r="A739" s="9">
        <v>737</v>
      </c>
      <c r="B739" s="9" t="s">
        <v>1305</v>
      </c>
      <c r="C739" s="9" t="s">
        <v>1305</v>
      </c>
      <c r="D739" s="9" t="s">
        <v>10</v>
      </c>
      <c r="E739" s="9" t="s">
        <v>1328</v>
      </c>
      <c r="F739" s="9" t="s">
        <v>1331</v>
      </c>
      <c r="G739" s="9" t="s">
        <v>36</v>
      </c>
      <c r="H739" s="9" t="s">
        <v>1257</v>
      </c>
    </row>
    <row r="740" customHeight="1" spans="1:8">
      <c r="A740" s="9">
        <v>738</v>
      </c>
      <c r="B740" s="9" t="s">
        <v>1305</v>
      </c>
      <c r="C740" s="9" t="s">
        <v>1305</v>
      </c>
      <c r="D740" s="9" t="s">
        <v>10</v>
      </c>
      <c r="E740" s="9" t="s">
        <v>1328</v>
      </c>
      <c r="F740" s="9" t="s">
        <v>1332</v>
      </c>
      <c r="G740" s="9" t="s">
        <v>36</v>
      </c>
      <c r="H740" s="9" t="s">
        <v>1257</v>
      </c>
    </row>
    <row r="741" customHeight="1" spans="1:8">
      <c r="A741" s="9">
        <v>739</v>
      </c>
      <c r="B741" s="9" t="s">
        <v>1333</v>
      </c>
      <c r="C741" s="9" t="s">
        <v>1333</v>
      </c>
      <c r="D741" s="9" t="s">
        <v>10</v>
      </c>
      <c r="E741" s="9" t="s">
        <v>1334</v>
      </c>
      <c r="F741" s="9" t="s">
        <v>1335</v>
      </c>
      <c r="G741" s="9" t="s">
        <v>36</v>
      </c>
      <c r="H741" s="9" t="s">
        <v>1257</v>
      </c>
    </row>
    <row r="742" customHeight="1" spans="1:8">
      <c r="A742" s="9">
        <v>740</v>
      </c>
      <c r="B742" s="9" t="s">
        <v>1333</v>
      </c>
      <c r="C742" s="9" t="s">
        <v>1333</v>
      </c>
      <c r="D742" s="9" t="s">
        <v>10</v>
      </c>
      <c r="E742" s="9" t="s">
        <v>1336</v>
      </c>
      <c r="F742" s="9" t="s">
        <v>1337</v>
      </c>
      <c r="G742" s="9" t="s">
        <v>36</v>
      </c>
      <c r="H742" s="9" t="s">
        <v>1257</v>
      </c>
    </row>
    <row r="743" customHeight="1" spans="1:8">
      <c r="A743" s="9">
        <v>741</v>
      </c>
      <c r="B743" s="9" t="s">
        <v>1338</v>
      </c>
      <c r="C743" s="9" t="s">
        <v>1338</v>
      </c>
      <c r="D743" s="9" t="s">
        <v>10</v>
      </c>
      <c r="E743" s="9" t="s">
        <v>1339</v>
      </c>
      <c r="F743" s="9" t="s">
        <v>1338</v>
      </c>
      <c r="G743" s="9" t="s">
        <v>17</v>
      </c>
      <c r="H743" s="9" t="s">
        <v>1257</v>
      </c>
    </row>
    <row r="744" customHeight="1" spans="1:8">
      <c r="A744" s="9">
        <v>742</v>
      </c>
      <c r="B744" s="9" t="s">
        <v>1340</v>
      </c>
      <c r="C744" s="9" t="s">
        <v>1340</v>
      </c>
      <c r="D744" s="9" t="s">
        <v>15</v>
      </c>
      <c r="E744" s="9" t="s">
        <v>1341</v>
      </c>
      <c r="F744" s="9" t="s">
        <v>1340</v>
      </c>
      <c r="G744" s="9" t="s">
        <v>17</v>
      </c>
      <c r="H744" s="9" t="s">
        <v>1257</v>
      </c>
    </row>
    <row r="745" customHeight="1" spans="1:8">
      <c r="A745" s="9">
        <v>743</v>
      </c>
      <c r="B745" s="9" t="s">
        <v>1342</v>
      </c>
      <c r="C745" s="9" t="s">
        <v>1342</v>
      </c>
      <c r="D745" s="18" t="s">
        <v>19</v>
      </c>
      <c r="E745" s="9" t="s">
        <v>1343</v>
      </c>
      <c r="F745" s="9" t="s">
        <v>1344</v>
      </c>
      <c r="G745" s="18" t="s">
        <v>36</v>
      </c>
      <c r="H745" s="9" t="s">
        <v>1257</v>
      </c>
    </row>
    <row r="746" customHeight="1" spans="1:8">
      <c r="A746" s="9">
        <v>744</v>
      </c>
      <c r="B746" s="9" t="s">
        <v>1345</v>
      </c>
      <c r="C746" s="9" t="s">
        <v>1345</v>
      </c>
      <c r="D746" s="9" t="s">
        <v>10</v>
      </c>
      <c r="E746" s="9" t="s">
        <v>1346</v>
      </c>
      <c r="F746" s="9" t="s">
        <v>1347</v>
      </c>
      <c r="G746" s="9" t="s">
        <v>12</v>
      </c>
      <c r="H746" s="9" t="s">
        <v>1257</v>
      </c>
    </row>
    <row r="747" customHeight="1" spans="1:8">
      <c r="A747" s="9">
        <v>745</v>
      </c>
      <c r="B747" s="9" t="s">
        <v>1345</v>
      </c>
      <c r="C747" s="9" t="s">
        <v>1345</v>
      </c>
      <c r="D747" s="9" t="s">
        <v>10</v>
      </c>
      <c r="E747" s="9" t="s">
        <v>1348</v>
      </c>
      <c r="F747" s="9" t="s">
        <v>1349</v>
      </c>
      <c r="G747" s="9" t="s">
        <v>12</v>
      </c>
      <c r="H747" s="9" t="s">
        <v>1257</v>
      </c>
    </row>
    <row r="748" customHeight="1" spans="1:8">
      <c r="A748" s="9">
        <v>746</v>
      </c>
      <c r="B748" s="9" t="s">
        <v>1345</v>
      </c>
      <c r="C748" s="9" t="s">
        <v>1345</v>
      </c>
      <c r="D748" s="9" t="s">
        <v>10</v>
      </c>
      <c r="E748" s="9" t="s">
        <v>1350</v>
      </c>
      <c r="F748" s="9" t="s">
        <v>1351</v>
      </c>
      <c r="G748" s="9" t="s">
        <v>12</v>
      </c>
      <c r="H748" s="9" t="s">
        <v>1257</v>
      </c>
    </row>
    <row r="749" customHeight="1" spans="1:8">
      <c r="A749" s="9">
        <v>747</v>
      </c>
      <c r="B749" s="9" t="s">
        <v>1345</v>
      </c>
      <c r="C749" s="9" t="s">
        <v>1345</v>
      </c>
      <c r="D749" s="9" t="s">
        <v>10</v>
      </c>
      <c r="E749" s="9" t="s">
        <v>1352</v>
      </c>
      <c r="F749" s="9" t="s">
        <v>1353</v>
      </c>
      <c r="G749" s="9" t="s">
        <v>12</v>
      </c>
      <c r="H749" s="9" t="s">
        <v>1257</v>
      </c>
    </row>
    <row r="750" customHeight="1" spans="1:8">
      <c r="A750" s="9">
        <v>748</v>
      </c>
      <c r="B750" s="9" t="s">
        <v>1345</v>
      </c>
      <c r="C750" s="9" t="s">
        <v>1345</v>
      </c>
      <c r="D750" s="9" t="s">
        <v>10</v>
      </c>
      <c r="E750" s="9" t="s">
        <v>1354</v>
      </c>
      <c r="F750" s="9" t="s">
        <v>1355</v>
      </c>
      <c r="G750" s="9" t="s">
        <v>12</v>
      </c>
      <c r="H750" s="9" t="s">
        <v>1257</v>
      </c>
    </row>
    <row r="751" customHeight="1" spans="1:8">
      <c r="A751" s="9">
        <v>749</v>
      </c>
      <c r="B751" s="9" t="s">
        <v>1356</v>
      </c>
      <c r="C751" s="9" t="s">
        <v>1356</v>
      </c>
      <c r="D751" s="9" t="s">
        <v>10</v>
      </c>
      <c r="E751" s="9" t="s">
        <v>1357</v>
      </c>
      <c r="F751" s="9" t="s">
        <v>1358</v>
      </c>
      <c r="G751" s="9" t="s">
        <v>12</v>
      </c>
      <c r="H751" s="9" t="s">
        <v>1257</v>
      </c>
    </row>
    <row r="752" customHeight="1" spans="1:8">
      <c r="A752" s="9">
        <v>750</v>
      </c>
      <c r="B752" s="9" t="s">
        <v>1356</v>
      </c>
      <c r="C752" s="9" t="s">
        <v>1356</v>
      </c>
      <c r="D752" s="9" t="s">
        <v>10</v>
      </c>
      <c r="E752" s="9" t="s">
        <v>1359</v>
      </c>
      <c r="F752" s="9" t="s">
        <v>1360</v>
      </c>
      <c r="G752" s="9" t="s">
        <v>12</v>
      </c>
      <c r="H752" s="9" t="s">
        <v>1257</v>
      </c>
    </row>
    <row r="753" customHeight="1" spans="1:8">
      <c r="A753" s="9">
        <v>751</v>
      </c>
      <c r="B753" s="9" t="s">
        <v>1356</v>
      </c>
      <c r="C753" s="9" t="s">
        <v>1356</v>
      </c>
      <c r="D753" s="9" t="s">
        <v>10</v>
      </c>
      <c r="E753" s="9" t="s">
        <v>1361</v>
      </c>
      <c r="F753" s="9" t="s">
        <v>1362</v>
      </c>
      <c r="G753" s="9" t="s">
        <v>12</v>
      </c>
      <c r="H753" s="9" t="s">
        <v>1257</v>
      </c>
    </row>
    <row r="754" customHeight="1" spans="1:8">
      <c r="A754" s="9">
        <v>752</v>
      </c>
      <c r="B754" s="9" t="s">
        <v>1356</v>
      </c>
      <c r="C754" s="9" t="s">
        <v>1356</v>
      </c>
      <c r="D754" s="9" t="s">
        <v>10</v>
      </c>
      <c r="E754" s="9" t="s">
        <v>1363</v>
      </c>
      <c r="F754" s="9" t="s">
        <v>1364</v>
      </c>
      <c r="G754" s="9" t="s">
        <v>12</v>
      </c>
      <c r="H754" s="9" t="s">
        <v>1257</v>
      </c>
    </row>
    <row r="755" customHeight="1" spans="1:8">
      <c r="A755" s="9">
        <v>753</v>
      </c>
      <c r="B755" s="9" t="s">
        <v>1356</v>
      </c>
      <c r="C755" s="9" t="s">
        <v>1356</v>
      </c>
      <c r="D755" s="9" t="s">
        <v>10</v>
      </c>
      <c r="E755" s="9" t="s">
        <v>1365</v>
      </c>
      <c r="F755" s="9" t="s">
        <v>1366</v>
      </c>
      <c r="G755" s="9" t="s">
        <v>12</v>
      </c>
      <c r="H755" s="9" t="s">
        <v>1257</v>
      </c>
    </row>
    <row r="756" customHeight="1" spans="1:8">
      <c r="A756" s="9">
        <v>754</v>
      </c>
      <c r="B756" s="9" t="s">
        <v>1356</v>
      </c>
      <c r="C756" s="9" t="s">
        <v>1356</v>
      </c>
      <c r="D756" s="9" t="s">
        <v>10</v>
      </c>
      <c r="E756" s="9" t="s">
        <v>1367</v>
      </c>
      <c r="F756" s="9" t="s">
        <v>1368</v>
      </c>
      <c r="G756" s="9" t="s">
        <v>12</v>
      </c>
      <c r="H756" s="9" t="s">
        <v>1257</v>
      </c>
    </row>
    <row r="757" customHeight="1" spans="1:8">
      <c r="A757" s="9">
        <v>755</v>
      </c>
      <c r="B757" s="9" t="s">
        <v>1369</v>
      </c>
      <c r="C757" s="9" t="s">
        <v>1369</v>
      </c>
      <c r="D757" s="9" t="s">
        <v>15</v>
      </c>
      <c r="E757" s="9" t="s">
        <v>1370</v>
      </c>
      <c r="F757" s="9" t="s">
        <v>1371</v>
      </c>
      <c r="G757" s="9" t="s">
        <v>12</v>
      </c>
      <c r="H757" s="9" t="s">
        <v>1257</v>
      </c>
    </row>
    <row r="758" customHeight="1" spans="1:8">
      <c r="A758" s="9">
        <v>756</v>
      </c>
      <c r="B758" s="9" t="s">
        <v>1369</v>
      </c>
      <c r="C758" s="9" t="s">
        <v>1369</v>
      </c>
      <c r="D758" s="9" t="s">
        <v>15</v>
      </c>
      <c r="E758" s="9" t="s">
        <v>1372</v>
      </c>
      <c r="F758" s="9" t="s">
        <v>1373</v>
      </c>
      <c r="G758" s="9" t="s">
        <v>12</v>
      </c>
      <c r="H758" s="9" t="s">
        <v>1257</v>
      </c>
    </row>
    <row r="759" customHeight="1" spans="1:8">
      <c r="A759" s="9">
        <v>757</v>
      </c>
      <c r="B759" s="9" t="s">
        <v>1369</v>
      </c>
      <c r="C759" s="9" t="s">
        <v>1369</v>
      </c>
      <c r="D759" s="9" t="s">
        <v>15</v>
      </c>
      <c r="E759" s="9" t="s">
        <v>1374</v>
      </c>
      <c r="F759" s="9" t="s">
        <v>1375</v>
      </c>
      <c r="G759" s="9" t="s">
        <v>12</v>
      </c>
      <c r="H759" s="9" t="s">
        <v>1257</v>
      </c>
    </row>
    <row r="760" customHeight="1" spans="1:8">
      <c r="A760" s="9">
        <v>758</v>
      </c>
      <c r="B760" s="9" t="s">
        <v>1369</v>
      </c>
      <c r="C760" s="9" t="s">
        <v>1369</v>
      </c>
      <c r="D760" s="9" t="s">
        <v>15</v>
      </c>
      <c r="E760" s="9" t="s">
        <v>1376</v>
      </c>
      <c r="F760" s="9" t="s">
        <v>1377</v>
      </c>
      <c r="G760" s="9" t="s">
        <v>12</v>
      </c>
      <c r="H760" s="9" t="s">
        <v>1257</v>
      </c>
    </row>
    <row r="761" customHeight="1" spans="1:8">
      <c r="A761" s="9">
        <v>759</v>
      </c>
      <c r="B761" s="9" t="s">
        <v>1369</v>
      </c>
      <c r="C761" s="9" t="s">
        <v>1369</v>
      </c>
      <c r="D761" s="9" t="s">
        <v>15</v>
      </c>
      <c r="E761" s="9" t="s">
        <v>1378</v>
      </c>
      <c r="F761" s="9" t="s">
        <v>1379</v>
      </c>
      <c r="G761" s="9" t="s">
        <v>12</v>
      </c>
      <c r="H761" s="9" t="s">
        <v>1257</v>
      </c>
    </row>
    <row r="762" customHeight="1" spans="1:8">
      <c r="A762" s="9">
        <v>760</v>
      </c>
      <c r="B762" s="9" t="s">
        <v>1369</v>
      </c>
      <c r="C762" s="9" t="s">
        <v>1369</v>
      </c>
      <c r="D762" s="9" t="s">
        <v>15</v>
      </c>
      <c r="E762" s="9" t="s">
        <v>1380</v>
      </c>
      <c r="F762" s="9" t="s">
        <v>1381</v>
      </c>
      <c r="G762" s="9" t="s">
        <v>12</v>
      </c>
      <c r="H762" s="9" t="s">
        <v>1257</v>
      </c>
    </row>
    <row r="763" customHeight="1" spans="1:8">
      <c r="A763" s="9">
        <v>761</v>
      </c>
      <c r="B763" s="9" t="s">
        <v>1382</v>
      </c>
      <c r="C763" s="9" t="s">
        <v>1383</v>
      </c>
      <c r="D763" s="9" t="s">
        <v>10</v>
      </c>
      <c r="E763" s="9" t="s">
        <v>1384</v>
      </c>
      <c r="F763" s="9" t="s">
        <v>1383</v>
      </c>
      <c r="G763" s="9" t="s">
        <v>17</v>
      </c>
      <c r="H763" s="9" t="s">
        <v>1257</v>
      </c>
    </row>
    <row r="764" customHeight="1" spans="1:8">
      <c r="A764" s="9">
        <v>762</v>
      </c>
      <c r="B764" s="9" t="s">
        <v>1385</v>
      </c>
      <c r="C764" s="9" t="s">
        <v>1385</v>
      </c>
      <c r="D764" s="9" t="s">
        <v>88</v>
      </c>
      <c r="E764" s="9" t="s">
        <v>1386</v>
      </c>
      <c r="F764" s="9" t="s">
        <v>1385</v>
      </c>
      <c r="G764" s="9" t="s">
        <v>17</v>
      </c>
      <c r="H764" s="9" t="s">
        <v>1257</v>
      </c>
    </row>
    <row r="765" customHeight="1" spans="1:8">
      <c r="A765" s="9">
        <v>763</v>
      </c>
      <c r="B765" s="9" t="s">
        <v>1387</v>
      </c>
      <c r="C765" s="9" t="s">
        <v>1387</v>
      </c>
      <c r="D765" s="9" t="s">
        <v>88</v>
      </c>
      <c r="E765" s="9" t="s">
        <v>1388</v>
      </c>
      <c r="F765" s="9" t="s">
        <v>1387</v>
      </c>
      <c r="G765" s="9" t="s">
        <v>17</v>
      </c>
      <c r="H765" s="9" t="s">
        <v>1257</v>
      </c>
    </row>
    <row r="766" customHeight="1" spans="1:8">
      <c r="A766" s="9">
        <v>764</v>
      </c>
      <c r="B766" s="9" t="s">
        <v>1389</v>
      </c>
      <c r="C766" s="9" t="s">
        <v>1389</v>
      </c>
      <c r="D766" s="9" t="s">
        <v>88</v>
      </c>
      <c r="E766" s="9" t="s">
        <v>1390</v>
      </c>
      <c r="F766" s="9" t="s">
        <v>1389</v>
      </c>
      <c r="G766" s="9" t="s">
        <v>36</v>
      </c>
      <c r="H766" s="9" t="s">
        <v>1257</v>
      </c>
    </row>
    <row r="767" customHeight="1" spans="1:8">
      <c r="A767" s="9">
        <v>765</v>
      </c>
      <c r="B767" s="9" t="s">
        <v>1391</v>
      </c>
      <c r="C767" s="9" t="s">
        <v>1391</v>
      </c>
      <c r="D767" s="9" t="s">
        <v>15</v>
      </c>
      <c r="E767" s="9" t="s">
        <v>1392</v>
      </c>
      <c r="F767" s="9" t="s">
        <v>1391</v>
      </c>
      <c r="G767" s="9" t="s">
        <v>12</v>
      </c>
      <c r="H767" s="9" t="s">
        <v>1257</v>
      </c>
    </row>
    <row r="768" customHeight="1" spans="1:8">
      <c r="A768" s="9">
        <v>766</v>
      </c>
      <c r="B768" s="9" t="s">
        <v>1393</v>
      </c>
      <c r="C768" s="9" t="s">
        <v>1394</v>
      </c>
      <c r="D768" s="10" t="s">
        <v>10</v>
      </c>
      <c r="E768" s="10" t="s">
        <v>1395</v>
      </c>
      <c r="F768" s="9" t="s">
        <v>1393</v>
      </c>
      <c r="G768" s="9" t="s">
        <v>12</v>
      </c>
      <c r="H768" s="9" t="s">
        <v>1396</v>
      </c>
    </row>
    <row r="769" customHeight="1" spans="1:8">
      <c r="A769" s="9">
        <v>767</v>
      </c>
      <c r="B769" s="9" t="s">
        <v>1397</v>
      </c>
      <c r="C769" s="9" t="s">
        <v>1397</v>
      </c>
      <c r="D769" s="9" t="s">
        <v>10</v>
      </c>
      <c r="E769" s="9" t="s">
        <v>1398</v>
      </c>
      <c r="F769" s="9" t="s">
        <v>1397</v>
      </c>
      <c r="G769" s="9" t="s">
        <v>12</v>
      </c>
      <c r="H769" s="9" t="s">
        <v>1396</v>
      </c>
    </row>
    <row r="770" customHeight="1" spans="1:8">
      <c r="A770" s="9">
        <v>768</v>
      </c>
      <c r="B770" s="9" t="s">
        <v>1399</v>
      </c>
      <c r="C770" s="9" t="s">
        <v>1400</v>
      </c>
      <c r="D770" s="9" t="s">
        <v>10</v>
      </c>
      <c r="E770" s="9" t="s">
        <v>1401</v>
      </c>
      <c r="F770" s="9" t="s">
        <v>1402</v>
      </c>
      <c r="G770" s="9" t="s">
        <v>12</v>
      </c>
      <c r="H770" s="9" t="s">
        <v>1396</v>
      </c>
    </row>
    <row r="771" customHeight="1" spans="1:8">
      <c r="A771" s="9">
        <v>769</v>
      </c>
      <c r="B771" s="9" t="s">
        <v>1399</v>
      </c>
      <c r="C771" s="9" t="s">
        <v>1403</v>
      </c>
      <c r="D771" s="9" t="s">
        <v>10</v>
      </c>
      <c r="E771" s="9" t="s">
        <v>1401</v>
      </c>
      <c r="F771" s="9" t="s">
        <v>1404</v>
      </c>
      <c r="G771" s="9" t="s">
        <v>12</v>
      </c>
      <c r="H771" s="9" t="s">
        <v>1396</v>
      </c>
    </row>
    <row r="772" customHeight="1" spans="1:8">
      <c r="A772" s="9">
        <v>770</v>
      </c>
      <c r="B772" s="9" t="s">
        <v>1405</v>
      </c>
      <c r="C772" s="9" t="s">
        <v>1406</v>
      </c>
      <c r="D772" s="9" t="s">
        <v>10</v>
      </c>
      <c r="E772" s="9" t="s">
        <v>1407</v>
      </c>
      <c r="F772" s="9" t="s">
        <v>1408</v>
      </c>
      <c r="G772" s="9" t="s">
        <v>12</v>
      </c>
      <c r="H772" s="9" t="s">
        <v>1396</v>
      </c>
    </row>
    <row r="773" customHeight="1" spans="1:8">
      <c r="A773" s="9">
        <v>771</v>
      </c>
      <c r="B773" s="9" t="s">
        <v>1405</v>
      </c>
      <c r="C773" s="9" t="s">
        <v>1409</v>
      </c>
      <c r="D773" s="9" t="s">
        <v>10</v>
      </c>
      <c r="E773" s="9" t="s">
        <v>1407</v>
      </c>
      <c r="F773" s="9" t="s">
        <v>1410</v>
      </c>
      <c r="G773" s="9" t="s">
        <v>12</v>
      </c>
      <c r="H773" s="9" t="s">
        <v>1396</v>
      </c>
    </row>
    <row r="774" customHeight="1" spans="1:8">
      <c r="A774" s="9">
        <v>772</v>
      </c>
      <c r="B774" s="25" t="s">
        <v>1411</v>
      </c>
      <c r="C774" s="25" t="s">
        <v>1411</v>
      </c>
      <c r="D774" s="9" t="s">
        <v>23</v>
      </c>
      <c r="E774" s="9" t="s">
        <v>1412</v>
      </c>
      <c r="F774" s="25" t="s">
        <v>1413</v>
      </c>
      <c r="G774" s="25" t="s">
        <v>36</v>
      </c>
      <c r="H774" s="9" t="s">
        <v>1396</v>
      </c>
    </row>
    <row r="775" customHeight="1" spans="1:8">
      <c r="A775" s="9">
        <v>773</v>
      </c>
      <c r="B775" s="25" t="s">
        <v>1411</v>
      </c>
      <c r="C775" s="25" t="s">
        <v>1411</v>
      </c>
      <c r="D775" s="9" t="s">
        <v>23</v>
      </c>
      <c r="E775" s="9" t="s">
        <v>1412</v>
      </c>
      <c r="F775" s="25" t="s">
        <v>1414</v>
      </c>
      <c r="G775" s="25" t="s">
        <v>36</v>
      </c>
      <c r="H775" s="9" t="s">
        <v>1396</v>
      </c>
    </row>
    <row r="776" customHeight="1" spans="1:8">
      <c r="A776" s="9">
        <v>774</v>
      </c>
      <c r="B776" s="9" t="s">
        <v>1415</v>
      </c>
      <c r="C776" s="9" t="s">
        <v>1415</v>
      </c>
      <c r="D776" s="10" t="s">
        <v>10</v>
      </c>
      <c r="E776" s="10" t="s">
        <v>1416</v>
      </c>
      <c r="F776" s="25" t="s">
        <v>1417</v>
      </c>
      <c r="G776" s="25" t="s">
        <v>36</v>
      </c>
      <c r="H776" s="9" t="s">
        <v>1396</v>
      </c>
    </row>
    <row r="777" customHeight="1" spans="1:8">
      <c r="A777" s="9">
        <v>775</v>
      </c>
      <c r="B777" s="9" t="s">
        <v>1415</v>
      </c>
      <c r="C777" s="9" t="s">
        <v>1415</v>
      </c>
      <c r="D777" s="10" t="s">
        <v>10</v>
      </c>
      <c r="E777" s="10" t="s">
        <v>1416</v>
      </c>
      <c r="F777" s="25" t="s">
        <v>1418</v>
      </c>
      <c r="G777" s="25" t="s">
        <v>36</v>
      </c>
      <c r="H777" s="9" t="s">
        <v>1396</v>
      </c>
    </row>
    <row r="778" customHeight="1" spans="1:8">
      <c r="A778" s="9">
        <v>776</v>
      </c>
      <c r="B778" s="25" t="s">
        <v>1419</v>
      </c>
      <c r="C778" s="25" t="s">
        <v>1419</v>
      </c>
      <c r="D778" s="9" t="s">
        <v>88</v>
      </c>
      <c r="E778" s="25" t="s">
        <v>1420</v>
      </c>
      <c r="F778" s="25" t="s">
        <v>1421</v>
      </c>
      <c r="G778" s="25" t="s">
        <v>36</v>
      </c>
      <c r="H778" s="9" t="s">
        <v>1396</v>
      </c>
    </row>
    <row r="779" customHeight="1" spans="1:8">
      <c r="A779" s="9">
        <v>777</v>
      </c>
      <c r="B779" s="25" t="s">
        <v>1419</v>
      </c>
      <c r="C779" s="25" t="s">
        <v>1419</v>
      </c>
      <c r="D779" s="9" t="s">
        <v>88</v>
      </c>
      <c r="E779" s="25" t="s">
        <v>1420</v>
      </c>
      <c r="F779" s="25" t="s">
        <v>1422</v>
      </c>
      <c r="G779" s="25" t="s">
        <v>36</v>
      </c>
      <c r="H779" s="9" t="s">
        <v>1396</v>
      </c>
    </row>
    <row r="780" customHeight="1" spans="1:8">
      <c r="A780" s="9">
        <v>778</v>
      </c>
      <c r="B780" s="9" t="s">
        <v>1423</v>
      </c>
      <c r="C780" s="9" t="s">
        <v>1423</v>
      </c>
      <c r="D780" s="9" t="s">
        <v>15</v>
      </c>
      <c r="E780" s="9" t="s">
        <v>1424</v>
      </c>
      <c r="F780" s="9" t="s">
        <v>1425</v>
      </c>
      <c r="G780" s="9" t="s">
        <v>12</v>
      </c>
      <c r="H780" s="9" t="s">
        <v>1396</v>
      </c>
    </row>
    <row r="781" customHeight="1" spans="1:8">
      <c r="A781" s="9">
        <v>779</v>
      </c>
      <c r="B781" s="9" t="s">
        <v>1423</v>
      </c>
      <c r="C781" s="9" t="s">
        <v>1423</v>
      </c>
      <c r="D781" s="9" t="s">
        <v>15</v>
      </c>
      <c r="E781" s="9" t="s">
        <v>1424</v>
      </c>
      <c r="F781" s="9" t="s">
        <v>1426</v>
      </c>
      <c r="G781" s="9" t="s">
        <v>12</v>
      </c>
      <c r="H781" s="9" t="s">
        <v>1396</v>
      </c>
    </row>
    <row r="782" customHeight="1" spans="1:8">
      <c r="A782" s="9">
        <v>780</v>
      </c>
      <c r="B782" s="9" t="s">
        <v>1423</v>
      </c>
      <c r="C782" s="9" t="s">
        <v>1423</v>
      </c>
      <c r="D782" s="9" t="s">
        <v>15</v>
      </c>
      <c r="E782" s="9" t="s">
        <v>1424</v>
      </c>
      <c r="F782" s="9" t="s">
        <v>1427</v>
      </c>
      <c r="G782" s="9" t="s">
        <v>12</v>
      </c>
      <c r="H782" s="9" t="s">
        <v>1396</v>
      </c>
    </row>
    <row r="783" customHeight="1" spans="1:8">
      <c r="A783" s="9">
        <v>781</v>
      </c>
      <c r="B783" s="9" t="s">
        <v>1423</v>
      </c>
      <c r="C783" s="9" t="s">
        <v>1423</v>
      </c>
      <c r="D783" s="9" t="s">
        <v>15</v>
      </c>
      <c r="E783" s="9" t="s">
        <v>1424</v>
      </c>
      <c r="F783" s="9" t="s">
        <v>1428</v>
      </c>
      <c r="G783" s="9" t="s">
        <v>12</v>
      </c>
      <c r="H783" s="9" t="s">
        <v>1396</v>
      </c>
    </row>
    <row r="784" customHeight="1" spans="1:8">
      <c r="A784" s="9">
        <v>782</v>
      </c>
      <c r="B784" s="10" t="s">
        <v>1423</v>
      </c>
      <c r="C784" s="10" t="s">
        <v>1423</v>
      </c>
      <c r="D784" s="10" t="s">
        <v>15</v>
      </c>
      <c r="E784" s="10" t="s">
        <v>1424</v>
      </c>
      <c r="F784" s="10" t="s">
        <v>1429</v>
      </c>
      <c r="G784" s="10" t="s">
        <v>12</v>
      </c>
      <c r="H784" s="9" t="s">
        <v>1396</v>
      </c>
    </row>
    <row r="785" customHeight="1" spans="1:8">
      <c r="A785" s="9">
        <v>783</v>
      </c>
      <c r="B785" s="9" t="s">
        <v>1423</v>
      </c>
      <c r="C785" s="9" t="s">
        <v>1423</v>
      </c>
      <c r="D785" s="9" t="s">
        <v>15</v>
      </c>
      <c r="E785" s="9" t="s">
        <v>1424</v>
      </c>
      <c r="F785" s="9" t="s">
        <v>1430</v>
      </c>
      <c r="G785" s="9" t="s">
        <v>12</v>
      </c>
      <c r="H785" s="9" t="s">
        <v>1396</v>
      </c>
    </row>
    <row r="786" customHeight="1" spans="1:8">
      <c r="A786" s="9">
        <v>784</v>
      </c>
      <c r="B786" s="9" t="s">
        <v>1423</v>
      </c>
      <c r="C786" s="9" t="s">
        <v>1423</v>
      </c>
      <c r="D786" s="9" t="s">
        <v>15</v>
      </c>
      <c r="E786" s="9" t="s">
        <v>1424</v>
      </c>
      <c r="F786" s="9" t="s">
        <v>1431</v>
      </c>
      <c r="G786" s="9" t="s">
        <v>12</v>
      </c>
      <c r="H786" s="9" t="s">
        <v>1396</v>
      </c>
    </row>
    <row r="787" customHeight="1" spans="1:8">
      <c r="A787" s="9">
        <v>785</v>
      </c>
      <c r="B787" s="9" t="s">
        <v>1423</v>
      </c>
      <c r="C787" s="9" t="s">
        <v>1423</v>
      </c>
      <c r="D787" s="9" t="s">
        <v>15</v>
      </c>
      <c r="E787" s="9" t="s">
        <v>1424</v>
      </c>
      <c r="F787" s="9" t="s">
        <v>1432</v>
      </c>
      <c r="G787" s="9" t="s">
        <v>12</v>
      </c>
      <c r="H787" s="9" t="s">
        <v>1396</v>
      </c>
    </row>
    <row r="788" customHeight="1" spans="1:8">
      <c r="A788" s="9">
        <v>786</v>
      </c>
      <c r="B788" s="9" t="s">
        <v>1423</v>
      </c>
      <c r="C788" s="9" t="s">
        <v>1423</v>
      </c>
      <c r="D788" s="9" t="s">
        <v>15</v>
      </c>
      <c r="E788" s="9" t="s">
        <v>1424</v>
      </c>
      <c r="F788" s="9" t="s">
        <v>1433</v>
      </c>
      <c r="G788" s="9" t="s">
        <v>12</v>
      </c>
      <c r="H788" s="9" t="s">
        <v>1396</v>
      </c>
    </row>
    <row r="789" customHeight="1" spans="1:8">
      <c r="A789" s="9">
        <v>787</v>
      </c>
      <c r="B789" s="9" t="s">
        <v>1423</v>
      </c>
      <c r="C789" s="9" t="s">
        <v>1423</v>
      </c>
      <c r="D789" s="9" t="s">
        <v>15</v>
      </c>
      <c r="E789" s="9" t="s">
        <v>1424</v>
      </c>
      <c r="F789" s="9" t="s">
        <v>1434</v>
      </c>
      <c r="G789" s="9" t="s">
        <v>12</v>
      </c>
      <c r="H789" s="9" t="s">
        <v>1396</v>
      </c>
    </row>
    <row r="790" customHeight="1" spans="1:8">
      <c r="A790" s="9">
        <v>788</v>
      </c>
      <c r="B790" s="9" t="s">
        <v>1435</v>
      </c>
      <c r="C790" s="9" t="s">
        <v>1436</v>
      </c>
      <c r="D790" s="9" t="s">
        <v>10</v>
      </c>
      <c r="E790" s="9" t="s">
        <v>1424</v>
      </c>
      <c r="F790" s="9" t="s">
        <v>1437</v>
      </c>
      <c r="G790" s="9" t="s">
        <v>12</v>
      </c>
      <c r="H790" s="9" t="s">
        <v>1396</v>
      </c>
    </row>
    <row r="791" customHeight="1" spans="1:8">
      <c r="A791" s="9">
        <v>789</v>
      </c>
      <c r="B791" s="9" t="s">
        <v>1435</v>
      </c>
      <c r="C791" s="9" t="s">
        <v>1436</v>
      </c>
      <c r="D791" s="9" t="s">
        <v>10</v>
      </c>
      <c r="E791" s="9" t="s">
        <v>1424</v>
      </c>
      <c r="F791" s="9" t="s">
        <v>1438</v>
      </c>
      <c r="G791" s="9" t="s">
        <v>12</v>
      </c>
      <c r="H791" s="9" t="s">
        <v>1396</v>
      </c>
    </row>
    <row r="792" customHeight="1" spans="1:8">
      <c r="A792" s="9">
        <v>790</v>
      </c>
      <c r="B792" s="9" t="s">
        <v>1435</v>
      </c>
      <c r="C792" s="9" t="s">
        <v>1436</v>
      </c>
      <c r="D792" s="9" t="s">
        <v>10</v>
      </c>
      <c r="E792" s="9" t="s">
        <v>1424</v>
      </c>
      <c r="F792" s="9" t="s">
        <v>1439</v>
      </c>
      <c r="G792" s="9" t="s">
        <v>12</v>
      </c>
      <c r="H792" s="9" t="s">
        <v>1396</v>
      </c>
    </row>
    <row r="793" customHeight="1" spans="1:8">
      <c r="A793" s="9">
        <v>791</v>
      </c>
      <c r="B793" s="9" t="s">
        <v>1435</v>
      </c>
      <c r="C793" s="9" t="s">
        <v>1436</v>
      </c>
      <c r="D793" s="9" t="s">
        <v>10</v>
      </c>
      <c r="E793" s="9" t="s">
        <v>1424</v>
      </c>
      <c r="F793" s="9" t="s">
        <v>1440</v>
      </c>
      <c r="G793" s="9" t="s">
        <v>12</v>
      </c>
      <c r="H793" s="9" t="s">
        <v>1396</v>
      </c>
    </row>
    <row r="794" customHeight="1" spans="1:8">
      <c r="A794" s="9">
        <v>792</v>
      </c>
      <c r="B794" s="9" t="s">
        <v>1435</v>
      </c>
      <c r="C794" s="9" t="s">
        <v>1436</v>
      </c>
      <c r="D794" s="9" t="s">
        <v>10</v>
      </c>
      <c r="E794" s="9" t="s">
        <v>1424</v>
      </c>
      <c r="F794" s="9" t="s">
        <v>1441</v>
      </c>
      <c r="G794" s="9" t="s">
        <v>12</v>
      </c>
      <c r="H794" s="9" t="s">
        <v>1396</v>
      </c>
    </row>
    <row r="795" customHeight="1" spans="1:8">
      <c r="A795" s="9">
        <v>793</v>
      </c>
      <c r="B795" s="9" t="s">
        <v>1435</v>
      </c>
      <c r="C795" s="9" t="s">
        <v>1436</v>
      </c>
      <c r="D795" s="9" t="s">
        <v>10</v>
      </c>
      <c r="E795" s="9" t="s">
        <v>1424</v>
      </c>
      <c r="F795" s="9" t="s">
        <v>1442</v>
      </c>
      <c r="G795" s="9" t="s">
        <v>12</v>
      </c>
      <c r="H795" s="9" t="s">
        <v>1396</v>
      </c>
    </row>
    <row r="796" customHeight="1" spans="1:8">
      <c r="A796" s="9">
        <v>794</v>
      </c>
      <c r="B796" s="9" t="s">
        <v>1435</v>
      </c>
      <c r="C796" s="9" t="s">
        <v>1436</v>
      </c>
      <c r="D796" s="9" t="s">
        <v>10</v>
      </c>
      <c r="E796" s="9" t="s">
        <v>1424</v>
      </c>
      <c r="F796" s="9" t="s">
        <v>1443</v>
      </c>
      <c r="G796" s="9" t="s">
        <v>12</v>
      </c>
      <c r="H796" s="9" t="s">
        <v>1396</v>
      </c>
    </row>
    <row r="797" customHeight="1" spans="1:8">
      <c r="A797" s="9">
        <v>795</v>
      </c>
      <c r="B797" s="9" t="s">
        <v>1435</v>
      </c>
      <c r="C797" s="9" t="s">
        <v>1436</v>
      </c>
      <c r="D797" s="9" t="s">
        <v>10</v>
      </c>
      <c r="E797" s="9" t="s">
        <v>1424</v>
      </c>
      <c r="F797" s="9" t="s">
        <v>1444</v>
      </c>
      <c r="G797" s="9" t="s">
        <v>12</v>
      </c>
      <c r="H797" s="9" t="s">
        <v>1396</v>
      </c>
    </row>
    <row r="798" customHeight="1" spans="1:8">
      <c r="A798" s="9">
        <v>796</v>
      </c>
      <c r="B798" s="9" t="s">
        <v>1435</v>
      </c>
      <c r="C798" s="9" t="s">
        <v>1436</v>
      </c>
      <c r="D798" s="9" t="s">
        <v>10</v>
      </c>
      <c r="E798" s="9" t="s">
        <v>1424</v>
      </c>
      <c r="F798" s="9" t="s">
        <v>1445</v>
      </c>
      <c r="G798" s="9" t="s">
        <v>12</v>
      </c>
      <c r="H798" s="9" t="s">
        <v>1396</v>
      </c>
    </row>
    <row r="799" customHeight="1" spans="1:8">
      <c r="A799" s="9">
        <v>797</v>
      </c>
      <c r="B799" s="9" t="s">
        <v>1435</v>
      </c>
      <c r="C799" s="9" t="s">
        <v>1436</v>
      </c>
      <c r="D799" s="9" t="s">
        <v>10</v>
      </c>
      <c r="E799" s="9" t="s">
        <v>1424</v>
      </c>
      <c r="F799" s="9" t="s">
        <v>1446</v>
      </c>
      <c r="G799" s="9" t="s">
        <v>12</v>
      </c>
      <c r="H799" s="9" t="s">
        <v>1396</v>
      </c>
    </row>
    <row r="800" customHeight="1" spans="1:8">
      <c r="A800" s="9">
        <v>798</v>
      </c>
      <c r="B800" s="9" t="s">
        <v>1435</v>
      </c>
      <c r="C800" s="9" t="s">
        <v>1436</v>
      </c>
      <c r="D800" s="9" t="s">
        <v>10</v>
      </c>
      <c r="E800" s="9" t="s">
        <v>1424</v>
      </c>
      <c r="F800" s="9" t="s">
        <v>1447</v>
      </c>
      <c r="G800" s="9" t="s">
        <v>12</v>
      </c>
      <c r="H800" s="9" t="s">
        <v>1396</v>
      </c>
    </row>
    <row r="801" customHeight="1" spans="1:8">
      <c r="A801" s="9">
        <v>799</v>
      </c>
      <c r="B801" s="9" t="s">
        <v>1435</v>
      </c>
      <c r="C801" s="9" t="s">
        <v>1436</v>
      </c>
      <c r="D801" s="9" t="s">
        <v>10</v>
      </c>
      <c r="E801" s="9" t="s">
        <v>1424</v>
      </c>
      <c r="F801" s="9" t="s">
        <v>1448</v>
      </c>
      <c r="G801" s="9" t="s">
        <v>12</v>
      </c>
      <c r="H801" s="9" t="s">
        <v>1396</v>
      </c>
    </row>
    <row r="802" customHeight="1" spans="1:8">
      <c r="A802" s="9">
        <v>800</v>
      </c>
      <c r="B802" s="9" t="s">
        <v>1423</v>
      </c>
      <c r="C802" s="9" t="s">
        <v>1423</v>
      </c>
      <c r="D802" s="9" t="s">
        <v>15</v>
      </c>
      <c r="E802" s="9" t="s">
        <v>1424</v>
      </c>
      <c r="F802" s="9" t="s">
        <v>1449</v>
      </c>
      <c r="G802" s="9" t="s">
        <v>12</v>
      </c>
      <c r="H802" s="9" t="s">
        <v>1396</v>
      </c>
    </row>
    <row r="803" customHeight="1" spans="1:8">
      <c r="A803" s="9">
        <v>801</v>
      </c>
      <c r="B803" s="9" t="s">
        <v>1423</v>
      </c>
      <c r="C803" s="9" t="s">
        <v>1423</v>
      </c>
      <c r="D803" s="9" t="s">
        <v>15</v>
      </c>
      <c r="E803" s="9" t="s">
        <v>1424</v>
      </c>
      <c r="F803" s="9" t="s">
        <v>1450</v>
      </c>
      <c r="G803" s="9" t="s">
        <v>12</v>
      </c>
      <c r="H803" s="9" t="s">
        <v>1396</v>
      </c>
    </row>
    <row r="804" customHeight="1" spans="1:8">
      <c r="A804" s="9">
        <v>802</v>
      </c>
      <c r="B804" s="9" t="s">
        <v>1423</v>
      </c>
      <c r="C804" s="9" t="s">
        <v>1423</v>
      </c>
      <c r="D804" s="9" t="s">
        <v>15</v>
      </c>
      <c r="E804" s="9" t="s">
        <v>1424</v>
      </c>
      <c r="F804" s="9" t="s">
        <v>1451</v>
      </c>
      <c r="G804" s="9" t="s">
        <v>12</v>
      </c>
      <c r="H804" s="9" t="s">
        <v>1396</v>
      </c>
    </row>
    <row r="805" customHeight="1" spans="1:8">
      <c r="A805" s="9">
        <v>803</v>
      </c>
      <c r="B805" s="9" t="s">
        <v>1423</v>
      </c>
      <c r="C805" s="9" t="s">
        <v>1423</v>
      </c>
      <c r="D805" s="9" t="s">
        <v>15</v>
      </c>
      <c r="E805" s="9" t="s">
        <v>1424</v>
      </c>
      <c r="F805" s="9" t="s">
        <v>1452</v>
      </c>
      <c r="G805" s="9" t="s">
        <v>12</v>
      </c>
      <c r="H805" s="9" t="s">
        <v>1396</v>
      </c>
    </row>
    <row r="806" customHeight="1" spans="1:8">
      <c r="A806" s="9">
        <v>804</v>
      </c>
      <c r="B806" s="9" t="s">
        <v>1423</v>
      </c>
      <c r="C806" s="9" t="s">
        <v>1423</v>
      </c>
      <c r="D806" s="9" t="s">
        <v>15</v>
      </c>
      <c r="E806" s="9" t="s">
        <v>1424</v>
      </c>
      <c r="F806" s="9" t="s">
        <v>1453</v>
      </c>
      <c r="G806" s="9" t="s">
        <v>12</v>
      </c>
      <c r="H806" s="9" t="s">
        <v>1396</v>
      </c>
    </row>
    <row r="807" customHeight="1" spans="1:8">
      <c r="A807" s="9">
        <v>805</v>
      </c>
      <c r="B807" s="9" t="s">
        <v>1435</v>
      </c>
      <c r="C807" s="9" t="s">
        <v>1436</v>
      </c>
      <c r="D807" s="9" t="s">
        <v>10</v>
      </c>
      <c r="E807" s="9" t="s">
        <v>1424</v>
      </c>
      <c r="F807" s="9" t="s">
        <v>1454</v>
      </c>
      <c r="G807" s="9" t="s">
        <v>12</v>
      </c>
      <c r="H807" s="9" t="s">
        <v>1396</v>
      </c>
    </row>
    <row r="808" customHeight="1" spans="1:8">
      <c r="A808" s="9">
        <v>806</v>
      </c>
      <c r="B808" s="9" t="s">
        <v>1435</v>
      </c>
      <c r="C808" s="9" t="s">
        <v>1436</v>
      </c>
      <c r="D808" s="9" t="s">
        <v>10</v>
      </c>
      <c r="E808" s="9" t="s">
        <v>1424</v>
      </c>
      <c r="F808" s="9" t="s">
        <v>1455</v>
      </c>
      <c r="G808" s="9" t="s">
        <v>12</v>
      </c>
      <c r="H808" s="9" t="s">
        <v>1396</v>
      </c>
    </row>
    <row r="809" customHeight="1" spans="1:8">
      <c r="A809" s="9">
        <v>807</v>
      </c>
      <c r="B809" s="9" t="s">
        <v>1435</v>
      </c>
      <c r="C809" s="9" t="s">
        <v>1436</v>
      </c>
      <c r="D809" s="9" t="s">
        <v>10</v>
      </c>
      <c r="E809" s="9" t="s">
        <v>1424</v>
      </c>
      <c r="F809" s="9" t="s">
        <v>1456</v>
      </c>
      <c r="G809" s="9" t="s">
        <v>12</v>
      </c>
      <c r="H809" s="9" t="s">
        <v>1396</v>
      </c>
    </row>
    <row r="810" customHeight="1" spans="1:8">
      <c r="A810" s="9">
        <v>808</v>
      </c>
      <c r="B810" s="9" t="s">
        <v>1435</v>
      </c>
      <c r="C810" s="9" t="s">
        <v>1436</v>
      </c>
      <c r="D810" s="9" t="s">
        <v>10</v>
      </c>
      <c r="E810" s="9" t="s">
        <v>1424</v>
      </c>
      <c r="F810" s="9" t="s">
        <v>1457</v>
      </c>
      <c r="G810" s="9" t="s">
        <v>12</v>
      </c>
      <c r="H810" s="9" t="s">
        <v>1396</v>
      </c>
    </row>
    <row r="811" customHeight="1" spans="1:8">
      <c r="A811" s="9">
        <v>809</v>
      </c>
      <c r="B811" s="9" t="s">
        <v>1435</v>
      </c>
      <c r="C811" s="9" t="s">
        <v>1436</v>
      </c>
      <c r="D811" s="9" t="s">
        <v>10</v>
      </c>
      <c r="E811" s="9" t="s">
        <v>1424</v>
      </c>
      <c r="F811" s="9" t="s">
        <v>1458</v>
      </c>
      <c r="G811" s="9" t="s">
        <v>12</v>
      </c>
      <c r="H811" s="9" t="s">
        <v>1396</v>
      </c>
    </row>
    <row r="812" customHeight="1" spans="1:8">
      <c r="A812" s="9">
        <v>810</v>
      </c>
      <c r="B812" s="9" t="s">
        <v>1435</v>
      </c>
      <c r="C812" s="9" t="s">
        <v>1436</v>
      </c>
      <c r="D812" s="9" t="s">
        <v>10</v>
      </c>
      <c r="E812" s="9" t="s">
        <v>1424</v>
      </c>
      <c r="F812" s="9" t="s">
        <v>1459</v>
      </c>
      <c r="G812" s="9" t="s">
        <v>12</v>
      </c>
      <c r="H812" s="9" t="s">
        <v>1396</v>
      </c>
    </row>
    <row r="813" customHeight="1" spans="1:8">
      <c r="A813" s="9">
        <v>811</v>
      </c>
      <c r="B813" s="9" t="s">
        <v>1435</v>
      </c>
      <c r="C813" s="9" t="s">
        <v>1436</v>
      </c>
      <c r="D813" s="9" t="s">
        <v>10</v>
      </c>
      <c r="E813" s="9" t="s">
        <v>1424</v>
      </c>
      <c r="F813" s="9" t="s">
        <v>1460</v>
      </c>
      <c r="G813" s="9" t="s">
        <v>12</v>
      </c>
      <c r="H813" s="9" t="s">
        <v>1396</v>
      </c>
    </row>
    <row r="814" customHeight="1" spans="1:8">
      <c r="A814" s="9">
        <v>812</v>
      </c>
      <c r="B814" s="9" t="s">
        <v>1435</v>
      </c>
      <c r="C814" s="9" t="s">
        <v>1436</v>
      </c>
      <c r="D814" s="9" t="s">
        <v>10</v>
      </c>
      <c r="E814" s="9" t="s">
        <v>1424</v>
      </c>
      <c r="F814" s="18" t="s">
        <v>1461</v>
      </c>
      <c r="G814" s="9" t="s">
        <v>12</v>
      </c>
      <c r="H814" s="9" t="s">
        <v>1396</v>
      </c>
    </row>
    <row r="815" customHeight="1" spans="1:8">
      <c r="A815" s="9">
        <v>813</v>
      </c>
      <c r="B815" s="9" t="s">
        <v>1462</v>
      </c>
      <c r="C815" s="9" t="s">
        <v>1463</v>
      </c>
      <c r="D815" s="10" t="s">
        <v>15</v>
      </c>
      <c r="E815" s="10" t="s">
        <v>1424</v>
      </c>
      <c r="F815" s="9" t="s">
        <v>1464</v>
      </c>
      <c r="G815" s="9" t="s">
        <v>12</v>
      </c>
      <c r="H815" s="9" t="s">
        <v>1396</v>
      </c>
    </row>
    <row r="816" customHeight="1" spans="1:8">
      <c r="A816" s="9">
        <v>814</v>
      </c>
      <c r="B816" s="9" t="s">
        <v>1462</v>
      </c>
      <c r="C816" s="9" t="s">
        <v>1463</v>
      </c>
      <c r="D816" s="10" t="s">
        <v>15</v>
      </c>
      <c r="E816" s="10" t="s">
        <v>1424</v>
      </c>
      <c r="F816" s="9" t="s">
        <v>1465</v>
      </c>
      <c r="G816" s="9" t="s">
        <v>12</v>
      </c>
      <c r="H816" s="9" t="s">
        <v>1396</v>
      </c>
    </row>
    <row r="817" customHeight="1" spans="1:8">
      <c r="A817" s="9">
        <v>815</v>
      </c>
      <c r="B817" s="9" t="s">
        <v>1423</v>
      </c>
      <c r="C817" s="9" t="s">
        <v>1423</v>
      </c>
      <c r="D817" s="9" t="s">
        <v>15</v>
      </c>
      <c r="E817" s="9" t="s">
        <v>1424</v>
      </c>
      <c r="F817" s="18" t="s">
        <v>1466</v>
      </c>
      <c r="G817" s="9" t="s">
        <v>12</v>
      </c>
      <c r="H817" s="9" t="s">
        <v>1396</v>
      </c>
    </row>
    <row r="818" customHeight="1" spans="1:8">
      <c r="A818" s="9">
        <v>816</v>
      </c>
      <c r="B818" s="9" t="s">
        <v>1423</v>
      </c>
      <c r="C818" s="9" t="s">
        <v>1423</v>
      </c>
      <c r="D818" s="9" t="s">
        <v>15</v>
      </c>
      <c r="E818" s="9" t="s">
        <v>1424</v>
      </c>
      <c r="F818" s="18" t="s">
        <v>1467</v>
      </c>
      <c r="G818" s="9" t="s">
        <v>12</v>
      </c>
      <c r="H818" s="9" t="s">
        <v>1396</v>
      </c>
    </row>
    <row r="819" customHeight="1" spans="1:8">
      <c r="A819" s="9">
        <v>817</v>
      </c>
      <c r="B819" s="9" t="s">
        <v>1423</v>
      </c>
      <c r="C819" s="9" t="s">
        <v>1423</v>
      </c>
      <c r="D819" s="9" t="s">
        <v>15</v>
      </c>
      <c r="E819" s="9" t="s">
        <v>1424</v>
      </c>
      <c r="F819" s="18" t="s">
        <v>1468</v>
      </c>
      <c r="G819" s="9" t="s">
        <v>12</v>
      </c>
      <c r="H819" s="9" t="s">
        <v>1396</v>
      </c>
    </row>
    <row r="820" customHeight="1" spans="1:8">
      <c r="A820" s="9">
        <v>818</v>
      </c>
      <c r="B820" s="9" t="s">
        <v>1423</v>
      </c>
      <c r="C820" s="9" t="s">
        <v>1423</v>
      </c>
      <c r="D820" s="9" t="s">
        <v>15</v>
      </c>
      <c r="E820" s="9" t="s">
        <v>1424</v>
      </c>
      <c r="F820" s="18" t="s">
        <v>1469</v>
      </c>
      <c r="G820" s="9" t="s">
        <v>12</v>
      </c>
      <c r="H820" s="9" t="s">
        <v>1396</v>
      </c>
    </row>
    <row r="821" customHeight="1" spans="1:8">
      <c r="A821" s="9">
        <v>819</v>
      </c>
      <c r="B821" s="9" t="s">
        <v>1423</v>
      </c>
      <c r="C821" s="9" t="s">
        <v>1423</v>
      </c>
      <c r="D821" s="9" t="s">
        <v>15</v>
      </c>
      <c r="E821" s="9" t="s">
        <v>1424</v>
      </c>
      <c r="F821" s="18" t="s">
        <v>1470</v>
      </c>
      <c r="G821" s="9" t="s">
        <v>12</v>
      </c>
      <c r="H821" s="9" t="s">
        <v>1396</v>
      </c>
    </row>
    <row r="822" customHeight="1" spans="1:8">
      <c r="A822" s="9">
        <v>820</v>
      </c>
      <c r="B822" s="9" t="s">
        <v>1423</v>
      </c>
      <c r="C822" s="9" t="s">
        <v>1423</v>
      </c>
      <c r="D822" s="9" t="s">
        <v>15</v>
      </c>
      <c r="E822" s="9" t="s">
        <v>1424</v>
      </c>
      <c r="F822" s="18" t="s">
        <v>1471</v>
      </c>
      <c r="G822" s="9" t="s">
        <v>12</v>
      </c>
      <c r="H822" s="9" t="s">
        <v>1396</v>
      </c>
    </row>
    <row r="823" customHeight="1" spans="1:8">
      <c r="A823" s="9">
        <v>821</v>
      </c>
      <c r="B823" s="9" t="s">
        <v>1423</v>
      </c>
      <c r="C823" s="9" t="s">
        <v>1423</v>
      </c>
      <c r="D823" s="9" t="s">
        <v>15</v>
      </c>
      <c r="E823" s="9" t="s">
        <v>1424</v>
      </c>
      <c r="F823" s="18" t="s">
        <v>1472</v>
      </c>
      <c r="G823" s="9" t="s">
        <v>12</v>
      </c>
      <c r="H823" s="9" t="s">
        <v>1396</v>
      </c>
    </row>
    <row r="824" customHeight="1" spans="1:8">
      <c r="A824" s="9">
        <v>822</v>
      </c>
      <c r="B824" s="9" t="s">
        <v>1423</v>
      </c>
      <c r="C824" s="9" t="s">
        <v>1423</v>
      </c>
      <c r="D824" s="9" t="s">
        <v>15</v>
      </c>
      <c r="E824" s="9" t="s">
        <v>1424</v>
      </c>
      <c r="F824" s="9" t="s">
        <v>1473</v>
      </c>
      <c r="G824" s="9" t="s">
        <v>12</v>
      </c>
      <c r="H824" s="9" t="s">
        <v>1396</v>
      </c>
    </row>
    <row r="825" customHeight="1" spans="1:8">
      <c r="A825" s="9">
        <v>823</v>
      </c>
      <c r="B825" s="9" t="s">
        <v>1423</v>
      </c>
      <c r="C825" s="9" t="s">
        <v>1423</v>
      </c>
      <c r="D825" s="9" t="s">
        <v>15</v>
      </c>
      <c r="E825" s="9" t="s">
        <v>1424</v>
      </c>
      <c r="F825" s="9" t="s">
        <v>1474</v>
      </c>
      <c r="G825" s="9" t="s">
        <v>12</v>
      </c>
      <c r="H825" s="9" t="s">
        <v>1396</v>
      </c>
    </row>
    <row r="826" customHeight="1" spans="1:8">
      <c r="A826" s="9">
        <v>824</v>
      </c>
      <c r="B826" s="9" t="s">
        <v>1475</v>
      </c>
      <c r="C826" s="9" t="s">
        <v>1475</v>
      </c>
      <c r="D826" s="9" t="s">
        <v>15</v>
      </c>
      <c r="E826" s="9" t="s">
        <v>1424</v>
      </c>
      <c r="F826" s="18" t="s">
        <v>1476</v>
      </c>
      <c r="G826" s="9" t="s">
        <v>12</v>
      </c>
      <c r="H826" s="9" t="s">
        <v>1396</v>
      </c>
    </row>
    <row r="827" customHeight="1" spans="1:8">
      <c r="A827" s="9">
        <v>825</v>
      </c>
      <c r="B827" s="9" t="s">
        <v>1475</v>
      </c>
      <c r="C827" s="9" t="s">
        <v>1475</v>
      </c>
      <c r="D827" s="9" t="s">
        <v>15</v>
      </c>
      <c r="E827" s="9" t="s">
        <v>1424</v>
      </c>
      <c r="F827" s="18" t="s">
        <v>1477</v>
      </c>
      <c r="G827" s="9" t="s">
        <v>12</v>
      </c>
      <c r="H827" s="9" t="s">
        <v>1396</v>
      </c>
    </row>
    <row r="828" customHeight="1" spans="1:8">
      <c r="A828" s="9">
        <v>826</v>
      </c>
      <c r="B828" s="9" t="s">
        <v>1478</v>
      </c>
      <c r="C828" s="9" t="s">
        <v>1479</v>
      </c>
      <c r="D828" s="10" t="s">
        <v>15</v>
      </c>
      <c r="E828" s="10" t="s">
        <v>1424</v>
      </c>
      <c r="F828" s="18" t="s">
        <v>1480</v>
      </c>
      <c r="G828" s="9" t="s">
        <v>12</v>
      </c>
      <c r="H828" s="9" t="s">
        <v>1396</v>
      </c>
    </row>
    <row r="829" customHeight="1" spans="1:8">
      <c r="A829" s="9">
        <v>827</v>
      </c>
      <c r="B829" s="9" t="s">
        <v>1478</v>
      </c>
      <c r="C829" s="9" t="s">
        <v>1479</v>
      </c>
      <c r="D829" s="10" t="s">
        <v>15</v>
      </c>
      <c r="E829" s="10" t="s">
        <v>1424</v>
      </c>
      <c r="F829" s="18" t="s">
        <v>1481</v>
      </c>
      <c r="G829" s="9" t="s">
        <v>12</v>
      </c>
      <c r="H829" s="9" t="s">
        <v>1396</v>
      </c>
    </row>
    <row r="830" customHeight="1" spans="1:8">
      <c r="A830" s="9">
        <v>828</v>
      </c>
      <c r="B830" s="9" t="s">
        <v>1478</v>
      </c>
      <c r="C830" s="9" t="s">
        <v>1482</v>
      </c>
      <c r="D830" s="10" t="s">
        <v>15</v>
      </c>
      <c r="E830" s="10" t="s">
        <v>1424</v>
      </c>
      <c r="F830" s="18" t="s">
        <v>1483</v>
      </c>
      <c r="G830" s="9" t="s">
        <v>12</v>
      </c>
      <c r="H830" s="9" t="s">
        <v>1396</v>
      </c>
    </row>
    <row r="831" customHeight="1" spans="1:8">
      <c r="A831" s="9">
        <v>829</v>
      </c>
      <c r="B831" s="9" t="s">
        <v>1478</v>
      </c>
      <c r="C831" s="9" t="s">
        <v>1484</v>
      </c>
      <c r="D831" s="10" t="s">
        <v>15</v>
      </c>
      <c r="E831" s="10" t="s">
        <v>1424</v>
      </c>
      <c r="F831" s="18" t="s">
        <v>1485</v>
      </c>
      <c r="G831" s="9" t="s">
        <v>12</v>
      </c>
      <c r="H831" s="9" t="s">
        <v>1396</v>
      </c>
    </row>
    <row r="832" customHeight="1" spans="1:8">
      <c r="A832" s="9">
        <v>830</v>
      </c>
      <c r="B832" s="9" t="s">
        <v>1478</v>
      </c>
      <c r="C832" s="9" t="s">
        <v>1482</v>
      </c>
      <c r="D832" s="10" t="s">
        <v>15</v>
      </c>
      <c r="E832" s="10" t="s">
        <v>1424</v>
      </c>
      <c r="F832" s="18" t="s">
        <v>1486</v>
      </c>
      <c r="G832" s="9" t="s">
        <v>12</v>
      </c>
      <c r="H832" s="9" t="s">
        <v>1396</v>
      </c>
    </row>
    <row r="833" customHeight="1" spans="1:8">
      <c r="A833" s="9">
        <v>831</v>
      </c>
      <c r="B833" s="9" t="s">
        <v>1478</v>
      </c>
      <c r="C833" s="9" t="s">
        <v>1484</v>
      </c>
      <c r="D833" s="10" t="s">
        <v>15</v>
      </c>
      <c r="E833" s="10" t="s">
        <v>1424</v>
      </c>
      <c r="F833" s="18" t="s">
        <v>1487</v>
      </c>
      <c r="G833" s="9" t="s">
        <v>12</v>
      </c>
      <c r="H833" s="9" t="s">
        <v>1396</v>
      </c>
    </row>
    <row r="834" customHeight="1" spans="1:8">
      <c r="A834" s="9">
        <v>832</v>
      </c>
      <c r="B834" s="9" t="s">
        <v>1478</v>
      </c>
      <c r="C834" s="9" t="s">
        <v>1488</v>
      </c>
      <c r="D834" s="10" t="s">
        <v>15</v>
      </c>
      <c r="E834" s="10" t="s">
        <v>1424</v>
      </c>
      <c r="F834" s="18" t="s">
        <v>1489</v>
      </c>
      <c r="G834" s="9" t="s">
        <v>12</v>
      </c>
      <c r="H834" s="9" t="s">
        <v>1396</v>
      </c>
    </row>
    <row r="835" customHeight="1" spans="1:8">
      <c r="A835" s="9">
        <v>833</v>
      </c>
      <c r="B835" s="9" t="s">
        <v>1490</v>
      </c>
      <c r="C835" s="9" t="s">
        <v>1490</v>
      </c>
      <c r="D835" s="9" t="s">
        <v>15</v>
      </c>
      <c r="E835" s="9" t="s">
        <v>1491</v>
      </c>
      <c r="F835" s="9" t="s">
        <v>1492</v>
      </c>
      <c r="G835" s="9" t="s">
        <v>12</v>
      </c>
      <c r="H835" s="9" t="s">
        <v>1396</v>
      </c>
    </row>
    <row r="836" customHeight="1" spans="1:8">
      <c r="A836" s="9">
        <v>834</v>
      </c>
      <c r="B836" s="9" t="s">
        <v>1490</v>
      </c>
      <c r="C836" s="9" t="s">
        <v>1490</v>
      </c>
      <c r="D836" s="9" t="s">
        <v>15</v>
      </c>
      <c r="E836" s="9" t="s">
        <v>1491</v>
      </c>
      <c r="F836" s="9" t="s">
        <v>1493</v>
      </c>
      <c r="G836" s="9" t="s">
        <v>12</v>
      </c>
      <c r="H836" s="9" t="s">
        <v>1396</v>
      </c>
    </row>
    <row r="837" customHeight="1" spans="1:8">
      <c r="A837" s="9">
        <v>835</v>
      </c>
      <c r="B837" s="9" t="s">
        <v>1490</v>
      </c>
      <c r="C837" s="9" t="s">
        <v>1490</v>
      </c>
      <c r="D837" s="9" t="s">
        <v>15</v>
      </c>
      <c r="E837" s="9" t="s">
        <v>1491</v>
      </c>
      <c r="F837" s="9" t="s">
        <v>1494</v>
      </c>
      <c r="G837" s="9" t="s">
        <v>12</v>
      </c>
      <c r="H837" s="9" t="s">
        <v>1396</v>
      </c>
    </row>
    <row r="838" customHeight="1" spans="1:8">
      <c r="A838" s="9">
        <v>836</v>
      </c>
      <c r="B838" s="9" t="s">
        <v>1490</v>
      </c>
      <c r="C838" s="9" t="s">
        <v>1490</v>
      </c>
      <c r="D838" s="9" t="s">
        <v>15</v>
      </c>
      <c r="E838" s="9" t="s">
        <v>1491</v>
      </c>
      <c r="F838" s="9" t="s">
        <v>1495</v>
      </c>
      <c r="G838" s="9" t="s">
        <v>12</v>
      </c>
      <c r="H838" s="9" t="s">
        <v>1396</v>
      </c>
    </row>
    <row r="839" customHeight="1" spans="1:8">
      <c r="A839" s="9">
        <v>837</v>
      </c>
      <c r="B839" s="9" t="s">
        <v>1490</v>
      </c>
      <c r="C839" s="9" t="s">
        <v>1490</v>
      </c>
      <c r="D839" s="9" t="s">
        <v>15</v>
      </c>
      <c r="E839" s="9" t="s">
        <v>1491</v>
      </c>
      <c r="F839" s="9" t="s">
        <v>1496</v>
      </c>
      <c r="G839" s="9" t="s">
        <v>12</v>
      </c>
      <c r="H839" s="9" t="s">
        <v>1396</v>
      </c>
    </row>
    <row r="840" customHeight="1" spans="1:8">
      <c r="A840" s="9">
        <v>838</v>
      </c>
      <c r="B840" s="9" t="s">
        <v>1490</v>
      </c>
      <c r="C840" s="9" t="s">
        <v>1490</v>
      </c>
      <c r="D840" s="9" t="s">
        <v>15</v>
      </c>
      <c r="E840" s="9" t="s">
        <v>1491</v>
      </c>
      <c r="F840" s="9" t="s">
        <v>1490</v>
      </c>
      <c r="G840" s="9" t="s">
        <v>12</v>
      </c>
      <c r="H840" s="9" t="s">
        <v>1396</v>
      </c>
    </row>
    <row r="841" customHeight="1" spans="1:8">
      <c r="A841" s="9">
        <v>839</v>
      </c>
      <c r="B841" s="9" t="s">
        <v>1490</v>
      </c>
      <c r="C841" s="9" t="s">
        <v>1490</v>
      </c>
      <c r="D841" s="9" t="s">
        <v>15</v>
      </c>
      <c r="E841" s="9" t="s">
        <v>1491</v>
      </c>
      <c r="F841" s="9" t="s">
        <v>1497</v>
      </c>
      <c r="G841" s="9" t="s">
        <v>12</v>
      </c>
      <c r="H841" s="9" t="s">
        <v>1396</v>
      </c>
    </row>
    <row r="842" customHeight="1" spans="1:8">
      <c r="A842" s="9">
        <v>840</v>
      </c>
      <c r="B842" s="9" t="s">
        <v>1498</v>
      </c>
      <c r="C842" s="9" t="s">
        <v>1498</v>
      </c>
      <c r="D842" s="18" t="s">
        <v>15</v>
      </c>
      <c r="E842" s="9" t="s">
        <v>1424</v>
      </c>
      <c r="F842" s="18" t="s">
        <v>1499</v>
      </c>
      <c r="G842" s="9" t="s">
        <v>12</v>
      </c>
      <c r="H842" s="9" t="s">
        <v>1396</v>
      </c>
    </row>
    <row r="843" customHeight="1" spans="1:8">
      <c r="A843" s="9">
        <v>841</v>
      </c>
      <c r="B843" s="9" t="s">
        <v>1498</v>
      </c>
      <c r="C843" s="9" t="s">
        <v>1498</v>
      </c>
      <c r="D843" s="18" t="s">
        <v>15</v>
      </c>
      <c r="E843" s="9" t="s">
        <v>1424</v>
      </c>
      <c r="F843" s="18" t="s">
        <v>1500</v>
      </c>
      <c r="G843" s="9" t="s">
        <v>12</v>
      </c>
      <c r="H843" s="9" t="s">
        <v>1396</v>
      </c>
    </row>
    <row r="844" customHeight="1" spans="1:8">
      <c r="A844" s="9">
        <v>842</v>
      </c>
      <c r="B844" s="9" t="s">
        <v>1498</v>
      </c>
      <c r="C844" s="9" t="s">
        <v>1498</v>
      </c>
      <c r="D844" s="18" t="s">
        <v>15</v>
      </c>
      <c r="E844" s="9" t="s">
        <v>1424</v>
      </c>
      <c r="F844" s="18" t="s">
        <v>1501</v>
      </c>
      <c r="G844" s="9" t="s">
        <v>12</v>
      </c>
      <c r="H844" s="9" t="s">
        <v>1396</v>
      </c>
    </row>
    <row r="845" customHeight="1" spans="1:8">
      <c r="A845" s="9">
        <v>843</v>
      </c>
      <c r="B845" s="9" t="s">
        <v>1498</v>
      </c>
      <c r="C845" s="9" t="s">
        <v>1498</v>
      </c>
      <c r="D845" s="18" t="s">
        <v>15</v>
      </c>
      <c r="E845" s="9" t="s">
        <v>1424</v>
      </c>
      <c r="F845" s="18" t="s">
        <v>1502</v>
      </c>
      <c r="G845" s="9" t="s">
        <v>12</v>
      </c>
      <c r="H845" s="9" t="s">
        <v>1396</v>
      </c>
    </row>
    <row r="846" customHeight="1" spans="1:8">
      <c r="A846" s="9">
        <v>844</v>
      </c>
      <c r="B846" s="9" t="s">
        <v>1498</v>
      </c>
      <c r="C846" s="9" t="s">
        <v>1498</v>
      </c>
      <c r="D846" s="18" t="s">
        <v>15</v>
      </c>
      <c r="E846" s="9" t="s">
        <v>1424</v>
      </c>
      <c r="F846" s="18" t="s">
        <v>1503</v>
      </c>
      <c r="G846" s="9" t="s">
        <v>12</v>
      </c>
      <c r="H846" s="9" t="s">
        <v>1396</v>
      </c>
    </row>
    <row r="847" customHeight="1" spans="1:8">
      <c r="A847" s="9">
        <v>845</v>
      </c>
      <c r="B847" s="9" t="s">
        <v>1498</v>
      </c>
      <c r="C847" s="9" t="s">
        <v>1498</v>
      </c>
      <c r="D847" s="18" t="s">
        <v>15</v>
      </c>
      <c r="E847" s="9" t="s">
        <v>1424</v>
      </c>
      <c r="F847" s="18" t="s">
        <v>1504</v>
      </c>
      <c r="G847" s="9" t="s">
        <v>12</v>
      </c>
      <c r="H847" s="9" t="s">
        <v>1396</v>
      </c>
    </row>
    <row r="848" customHeight="1" spans="1:8">
      <c r="A848" s="9">
        <v>846</v>
      </c>
      <c r="B848" s="9" t="s">
        <v>1498</v>
      </c>
      <c r="C848" s="9" t="s">
        <v>1498</v>
      </c>
      <c r="D848" s="18" t="s">
        <v>15</v>
      </c>
      <c r="E848" s="9" t="s">
        <v>1424</v>
      </c>
      <c r="F848" s="18" t="s">
        <v>1505</v>
      </c>
      <c r="G848" s="9" t="s">
        <v>12</v>
      </c>
      <c r="H848" s="9" t="s">
        <v>1396</v>
      </c>
    </row>
    <row r="849" customHeight="1" spans="1:8">
      <c r="A849" s="9">
        <v>847</v>
      </c>
      <c r="B849" s="9" t="s">
        <v>1498</v>
      </c>
      <c r="C849" s="9" t="s">
        <v>1498</v>
      </c>
      <c r="D849" s="18" t="s">
        <v>15</v>
      </c>
      <c r="E849" s="9" t="s">
        <v>1424</v>
      </c>
      <c r="F849" s="18" t="s">
        <v>1506</v>
      </c>
      <c r="G849" s="9" t="s">
        <v>12</v>
      </c>
      <c r="H849" s="9" t="s">
        <v>1396</v>
      </c>
    </row>
    <row r="850" customHeight="1" spans="1:8">
      <c r="A850" s="9">
        <v>848</v>
      </c>
      <c r="B850" s="9" t="s">
        <v>1507</v>
      </c>
      <c r="C850" s="9" t="s">
        <v>1507</v>
      </c>
      <c r="D850" s="18" t="s">
        <v>15</v>
      </c>
      <c r="E850" s="9" t="s">
        <v>1424</v>
      </c>
      <c r="F850" s="18" t="s">
        <v>1508</v>
      </c>
      <c r="G850" s="9" t="s">
        <v>12</v>
      </c>
      <c r="H850" s="9" t="s">
        <v>1396</v>
      </c>
    </row>
    <row r="851" customHeight="1" spans="1:8">
      <c r="A851" s="9">
        <v>849</v>
      </c>
      <c r="B851" s="9" t="s">
        <v>1507</v>
      </c>
      <c r="C851" s="9" t="s">
        <v>1507</v>
      </c>
      <c r="D851" s="18" t="s">
        <v>15</v>
      </c>
      <c r="E851" s="9" t="s">
        <v>1424</v>
      </c>
      <c r="F851" s="18" t="s">
        <v>1509</v>
      </c>
      <c r="G851" s="9" t="s">
        <v>12</v>
      </c>
      <c r="H851" s="9" t="s">
        <v>1396</v>
      </c>
    </row>
    <row r="852" customHeight="1" spans="1:8">
      <c r="A852" s="9">
        <v>850</v>
      </c>
      <c r="B852" s="9" t="s">
        <v>1507</v>
      </c>
      <c r="C852" s="9" t="s">
        <v>1507</v>
      </c>
      <c r="D852" s="18" t="s">
        <v>15</v>
      </c>
      <c r="E852" s="9" t="s">
        <v>1424</v>
      </c>
      <c r="F852" s="18" t="s">
        <v>1510</v>
      </c>
      <c r="G852" s="9" t="s">
        <v>12</v>
      </c>
      <c r="H852" s="9" t="s">
        <v>1396</v>
      </c>
    </row>
    <row r="853" customHeight="1" spans="1:8">
      <c r="A853" s="9">
        <v>851</v>
      </c>
      <c r="B853" s="9" t="s">
        <v>1507</v>
      </c>
      <c r="C853" s="9" t="s">
        <v>1507</v>
      </c>
      <c r="D853" s="18" t="s">
        <v>15</v>
      </c>
      <c r="E853" s="9" t="s">
        <v>1424</v>
      </c>
      <c r="F853" s="18" t="s">
        <v>1511</v>
      </c>
      <c r="G853" s="9" t="s">
        <v>12</v>
      </c>
      <c r="H853" s="9" t="s">
        <v>1396</v>
      </c>
    </row>
    <row r="854" customHeight="1" spans="1:8">
      <c r="A854" s="9">
        <v>852</v>
      </c>
      <c r="B854" s="9" t="s">
        <v>1507</v>
      </c>
      <c r="C854" s="9" t="s">
        <v>1507</v>
      </c>
      <c r="D854" s="18" t="s">
        <v>15</v>
      </c>
      <c r="E854" s="9" t="s">
        <v>1424</v>
      </c>
      <c r="F854" s="18" t="s">
        <v>1512</v>
      </c>
      <c r="G854" s="9" t="s">
        <v>12</v>
      </c>
      <c r="H854" s="9" t="s">
        <v>1396</v>
      </c>
    </row>
    <row r="855" customHeight="1" spans="1:8">
      <c r="A855" s="9">
        <v>853</v>
      </c>
      <c r="B855" s="9" t="s">
        <v>1507</v>
      </c>
      <c r="C855" s="9" t="s">
        <v>1507</v>
      </c>
      <c r="D855" s="18" t="s">
        <v>15</v>
      </c>
      <c r="E855" s="9" t="s">
        <v>1424</v>
      </c>
      <c r="F855" s="18" t="s">
        <v>1513</v>
      </c>
      <c r="G855" s="9" t="s">
        <v>12</v>
      </c>
      <c r="H855" s="9" t="s">
        <v>1396</v>
      </c>
    </row>
    <row r="856" customHeight="1" spans="1:8">
      <c r="A856" s="9">
        <v>854</v>
      </c>
      <c r="B856" s="9" t="s">
        <v>1507</v>
      </c>
      <c r="C856" s="9" t="s">
        <v>1507</v>
      </c>
      <c r="D856" s="18" t="s">
        <v>15</v>
      </c>
      <c r="E856" s="9" t="s">
        <v>1424</v>
      </c>
      <c r="F856" s="18" t="s">
        <v>1514</v>
      </c>
      <c r="G856" s="9" t="s">
        <v>12</v>
      </c>
      <c r="H856" s="9" t="s">
        <v>1396</v>
      </c>
    </row>
    <row r="857" customHeight="1" spans="1:8">
      <c r="A857" s="9">
        <v>855</v>
      </c>
      <c r="B857" s="9" t="s">
        <v>1507</v>
      </c>
      <c r="C857" s="9" t="s">
        <v>1507</v>
      </c>
      <c r="D857" s="18" t="s">
        <v>15</v>
      </c>
      <c r="E857" s="9" t="s">
        <v>1424</v>
      </c>
      <c r="F857" s="18" t="s">
        <v>1515</v>
      </c>
      <c r="G857" s="9" t="s">
        <v>12</v>
      </c>
      <c r="H857" s="9" t="s">
        <v>1396</v>
      </c>
    </row>
    <row r="858" customHeight="1" spans="1:8">
      <c r="A858" s="9">
        <v>856</v>
      </c>
      <c r="B858" s="9" t="s">
        <v>1516</v>
      </c>
      <c r="C858" s="9" t="s">
        <v>1516</v>
      </c>
      <c r="D858" s="9" t="s">
        <v>10</v>
      </c>
      <c r="E858" s="9" t="s">
        <v>1517</v>
      </c>
      <c r="F858" s="9" t="s">
        <v>1516</v>
      </c>
      <c r="G858" s="9" t="s">
        <v>12</v>
      </c>
      <c r="H858" s="9" t="s">
        <v>1396</v>
      </c>
    </row>
    <row r="859" customHeight="1" spans="1:8">
      <c r="A859" s="9">
        <v>857</v>
      </c>
      <c r="B859" s="9" t="s">
        <v>1423</v>
      </c>
      <c r="C859" s="9" t="s">
        <v>1423</v>
      </c>
      <c r="D859" s="18" t="s">
        <v>15</v>
      </c>
      <c r="E859" s="9" t="s">
        <v>1424</v>
      </c>
      <c r="F859" s="18" t="s">
        <v>1518</v>
      </c>
      <c r="G859" s="9" t="s">
        <v>12</v>
      </c>
      <c r="H859" s="9" t="s">
        <v>1396</v>
      </c>
    </row>
    <row r="860" customHeight="1" spans="1:8">
      <c r="A860" s="9">
        <v>858</v>
      </c>
      <c r="B860" s="9" t="s">
        <v>1423</v>
      </c>
      <c r="C860" s="9" t="s">
        <v>1423</v>
      </c>
      <c r="D860" s="18" t="s">
        <v>15</v>
      </c>
      <c r="E860" s="9" t="s">
        <v>1424</v>
      </c>
      <c r="F860" s="18" t="s">
        <v>1519</v>
      </c>
      <c r="G860" s="9" t="s">
        <v>12</v>
      </c>
      <c r="H860" s="9" t="s">
        <v>1396</v>
      </c>
    </row>
    <row r="861" customHeight="1" spans="1:8">
      <c r="A861" s="9">
        <v>859</v>
      </c>
      <c r="B861" s="9" t="s">
        <v>1423</v>
      </c>
      <c r="C861" s="9" t="s">
        <v>1423</v>
      </c>
      <c r="D861" s="9" t="s">
        <v>15</v>
      </c>
      <c r="E861" s="9" t="s">
        <v>1424</v>
      </c>
      <c r="F861" s="18" t="s">
        <v>1520</v>
      </c>
      <c r="G861" s="9" t="s">
        <v>12</v>
      </c>
      <c r="H861" s="9" t="s">
        <v>1396</v>
      </c>
    </row>
    <row r="862" customHeight="1" spans="1:8">
      <c r="A862" s="9">
        <v>860</v>
      </c>
      <c r="B862" s="9" t="s">
        <v>1521</v>
      </c>
      <c r="C862" s="9" t="s">
        <v>1521</v>
      </c>
      <c r="D862" s="9" t="s">
        <v>10</v>
      </c>
      <c r="E862" s="9" t="s">
        <v>1522</v>
      </c>
      <c r="F862" s="9" t="s">
        <v>1523</v>
      </c>
      <c r="G862" s="9" t="s">
        <v>36</v>
      </c>
      <c r="H862" s="9" t="s">
        <v>1396</v>
      </c>
    </row>
    <row r="863" s="1" customFormat="1" customHeight="1" spans="1:8">
      <c r="A863" s="9">
        <v>861</v>
      </c>
      <c r="B863" s="9" t="s">
        <v>1524</v>
      </c>
      <c r="C863" s="9" t="s">
        <v>1525</v>
      </c>
      <c r="D863" s="9" t="s">
        <v>10</v>
      </c>
      <c r="E863" s="9" t="s">
        <v>1526</v>
      </c>
      <c r="F863" s="9" t="s">
        <v>1525</v>
      </c>
      <c r="G863" s="9" t="s">
        <v>36</v>
      </c>
      <c r="H863" s="9" t="s">
        <v>1396</v>
      </c>
    </row>
    <row r="864" s="1" customFormat="1" customHeight="1" spans="1:8">
      <c r="A864" s="9">
        <v>862</v>
      </c>
      <c r="B864" s="9" t="s">
        <v>1524</v>
      </c>
      <c r="C864" s="9" t="s">
        <v>1527</v>
      </c>
      <c r="D864" s="9" t="s">
        <v>10</v>
      </c>
      <c r="E864" s="9" t="s">
        <v>1528</v>
      </c>
      <c r="F864" s="9" t="s">
        <v>1527</v>
      </c>
      <c r="G864" s="9" t="s">
        <v>36</v>
      </c>
      <c r="H864" s="9" t="s">
        <v>1396</v>
      </c>
    </row>
    <row r="865" customHeight="1" spans="1:8">
      <c r="A865" s="9">
        <v>863</v>
      </c>
      <c r="B865" s="9" t="s">
        <v>1529</v>
      </c>
      <c r="C865" s="9" t="s">
        <v>1529</v>
      </c>
      <c r="D865" s="9" t="s">
        <v>10</v>
      </c>
      <c r="E865" s="9" t="s">
        <v>1530</v>
      </c>
      <c r="F865" s="9" t="s">
        <v>1529</v>
      </c>
      <c r="G865" s="9" t="s">
        <v>17</v>
      </c>
      <c r="H865" s="9" t="s">
        <v>1396</v>
      </c>
    </row>
    <row r="866" customHeight="1" spans="1:8">
      <c r="A866" s="9">
        <v>864</v>
      </c>
      <c r="B866" s="10" t="s">
        <v>1531</v>
      </c>
      <c r="C866" s="10" t="s">
        <v>1531</v>
      </c>
      <c r="D866" s="10" t="s">
        <v>10</v>
      </c>
      <c r="E866" s="10" t="s">
        <v>1532</v>
      </c>
      <c r="F866" s="9" t="s">
        <v>1533</v>
      </c>
      <c r="G866" s="9" t="s">
        <v>17</v>
      </c>
      <c r="H866" s="9" t="s">
        <v>1396</v>
      </c>
    </row>
    <row r="867" customHeight="1" spans="1:8">
      <c r="A867" s="9">
        <v>865</v>
      </c>
      <c r="B867" s="10" t="s">
        <v>1531</v>
      </c>
      <c r="C867" s="10" t="s">
        <v>1531</v>
      </c>
      <c r="D867" s="10" t="s">
        <v>10</v>
      </c>
      <c r="E867" s="10" t="s">
        <v>1534</v>
      </c>
      <c r="F867" s="9" t="s">
        <v>1535</v>
      </c>
      <c r="G867" s="9" t="s">
        <v>17</v>
      </c>
      <c r="H867" s="9" t="s">
        <v>1396</v>
      </c>
    </row>
    <row r="868" customHeight="1" spans="1:8">
      <c r="A868" s="9">
        <v>866</v>
      </c>
      <c r="B868" s="9" t="s">
        <v>1536</v>
      </c>
      <c r="C868" s="9" t="s">
        <v>1537</v>
      </c>
      <c r="D868" s="9" t="s">
        <v>10</v>
      </c>
      <c r="E868" s="9" t="s">
        <v>1538</v>
      </c>
      <c r="F868" s="9" t="s">
        <v>1539</v>
      </c>
      <c r="G868" s="9" t="s">
        <v>12</v>
      </c>
      <c r="H868" s="9" t="s">
        <v>1396</v>
      </c>
    </row>
    <row r="869" customHeight="1" spans="1:8">
      <c r="A869" s="9">
        <v>867</v>
      </c>
      <c r="B869" s="9" t="s">
        <v>1536</v>
      </c>
      <c r="C869" s="9" t="s">
        <v>1537</v>
      </c>
      <c r="D869" s="9" t="s">
        <v>10</v>
      </c>
      <c r="E869" s="9" t="s">
        <v>1538</v>
      </c>
      <c r="F869" s="9" t="s">
        <v>1540</v>
      </c>
      <c r="G869" s="9" t="s">
        <v>12</v>
      </c>
      <c r="H869" s="9" t="s">
        <v>1396</v>
      </c>
    </row>
    <row r="870" customHeight="1" spans="1:8">
      <c r="A870" s="9">
        <v>868</v>
      </c>
      <c r="B870" s="9" t="s">
        <v>1536</v>
      </c>
      <c r="C870" s="9" t="s">
        <v>1537</v>
      </c>
      <c r="D870" s="9" t="s">
        <v>10</v>
      </c>
      <c r="E870" s="9" t="s">
        <v>1538</v>
      </c>
      <c r="F870" s="9" t="s">
        <v>1541</v>
      </c>
      <c r="G870" s="9" t="s">
        <v>12</v>
      </c>
      <c r="H870" s="9" t="s">
        <v>1396</v>
      </c>
    </row>
    <row r="871" customHeight="1" spans="1:8">
      <c r="A871" s="9">
        <v>869</v>
      </c>
      <c r="B871" s="9" t="s">
        <v>1542</v>
      </c>
      <c r="C871" s="9" t="s">
        <v>1542</v>
      </c>
      <c r="D871" s="9" t="s">
        <v>10</v>
      </c>
      <c r="E871" s="9" t="s">
        <v>1543</v>
      </c>
      <c r="F871" s="9" t="s">
        <v>1544</v>
      </c>
      <c r="G871" s="9" t="s">
        <v>12</v>
      </c>
      <c r="H871" s="9" t="s">
        <v>1396</v>
      </c>
    </row>
    <row r="872" customHeight="1" spans="1:8">
      <c r="A872" s="9">
        <v>870</v>
      </c>
      <c r="B872" s="9" t="s">
        <v>1545</v>
      </c>
      <c r="C872" s="9" t="s">
        <v>1545</v>
      </c>
      <c r="D872" s="10" t="s">
        <v>10</v>
      </c>
      <c r="E872" s="10" t="s">
        <v>1546</v>
      </c>
      <c r="F872" s="9" t="s">
        <v>1547</v>
      </c>
      <c r="G872" s="9" t="s">
        <v>12</v>
      </c>
      <c r="H872" s="9" t="s">
        <v>1396</v>
      </c>
    </row>
    <row r="873" customHeight="1" spans="1:8">
      <c r="A873" s="9">
        <v>871</v>
      </c>
      <c r="B873" s="9" t="s">
        <v>1548</v>
      </c>
      <c r="C873" s="9" t="s">
        <v>1548</v>
      </c>
      <c r="D873" s="9" t="s">
        <v>10</v>
      </c>
      <c r="E873" s="9" t="s">
        <v>1549</v>
      </c>
      <c r="F873" s="9" t="s">
        <v>1548</v>
      </c>
      <c r="G873" s="9" t="s">
        <v>12</v>
      </c>
      <c r="H873" s="9" t="s">
        <v>1396</v>
      </c>
    </row>
    <row r="874" customHeight="1" spans="1:8">
      <c r="A874" s="9">
        <v>872</v>
      </c>
      <c r="B874" s="9" t="s">
        <v>1550</v>
      </c>
      <c r="C874" s="9" t="s">
        <v>1551</v>
      </c>
      <c r="D874" s="10" t="s">
        <v>10</v>
      </c>
      <c r="E874" s="10" t="s">
        <v>1552</v>
      </c>
      <c r="F874" s="9" t="s">
        <v>1553</v>
      </c>
      <c r="G874" s="9" t="s">
        <v>12</v>
      </c>
      <c r="H874" s="9" t="s">
        <v>1396</v>
      </c>
    </row>
    <row r="875" customHeight="1" spans="1:8">
      <c r="A875" s="9">
        <v>873</v>
      </c>
      <c r="B875" s="9" t="s">
        <v>1554</v>
      </c>
      <c r="C875" s="9" t="s">
        <v>1554</v>
      </c>
      <c r="D875" s="9" t="s">
        <v>10</v>
      </c>
      <c r="E875" s="9" t="s">
        <v>1555</v>
      </c>
      <c r="F875" s="9" t="s">
        <v>1556</v>
      </c>
      <c r="G875" s="9" t="s">
        <v>36</v>
      </c>
      <c r="H875" s="9" t="s">
        <v>1396</v>
      </c>
    </row>
    <row r="876" customHeight="1" spans="1:8">
      <c r="A876" s="9">
        <v>874</v>
      </c>
      <c r="B876" s="9" t="s">
        <v>1554</v>
      </c>
      <c r="C876" s="9" t="s">
        <v>1554</v>
      </c>
      <c r="D876" s="9" t="s">
        <v>10</v>
      </c>
      <c r="E876" s="9" t="s">
        <v>1557</v>
      </c>
      <c r="F876" s="9" t="s">
        <v>1558</v>
      </c>
      <c r="G876" s="9" t="s">
        <v>36</v>
      </c>
      <c r="H876" s="9" t="s">
        <v>1396</v>
      </c>
    </row>
    <row r="877" s="1" customFormat="1" customHeight="1" spans="1:8">
      <c r="A877" s="9">
        <v>875</v>
      </c>
      <c r="B877" s="9" t="s">
        <v>1559</v>
      </c>
      <c r="C877" s="9" t="s">
        <v>1559</v>
      </c>
      <c r="D877" s="9" t="s">
        <v>15</v>
      </c>
      <c r="E877" s="9" t="s">
        <v>1560</v>
      </c>
      <c r="F877" s="9" t="s">
        <v>1561</v>
      </c>
      <c r="G877" s="9" t="s">
        <v>36</v>
      </c>
      <c r="H877" s="9" t="s">
        <v>1396</v>
      </c>
    </row>
    <row r="878" s="1" customFormat="1" customHeight="1" spans="1:8">
      <c r="A878" s="9">
        <v>876</v>
      </c>
      <c r="B878" s="9" t="s">
        <v>1559</v>
      </c>
      <c r="C878" s="9" t="s">
        <v>1559</v>
      </c>
      <c r="D878" s="9" t="s">
        <v>15</v>
      </c>
      <c r="E878" s="9" t="s">
        <v>1560</v>
      </c>
      <c r="F878" s="9" t="s">
        <v>1562</v>
      </c>
      <c r="G878" s="9" t="s">
        <v>36</v>
      </c>
      <c r="H878" s="9" t="s">
        <v>1396</v>
      </c>
    </row>
    <row r="879" s="1" customFormat="1" customHeight="1" spans="1:8">
      <c r="A879" s="9">
        <v>877</v>
      </c>
      <c r="B879" s="9" t="s">
        <v>1563</v>
      </c>
      <c r="C879" s="9" t="s">
        <v>1563</v>
      </c>
      <c r="D879" s="9" t="s">
        <v>561</v>
      </c>
      <c r="E879" s="9" t="s">
        <v>1564</v>
      </c>
      <c r="F879" s="9" t="s">
        <v>1563</v>
      </c>
      <c r="G879" s="9" t="s">
        <v>36</v>
      </c>
      <c r="H879" s="9" t="s">
        <v>1396</v>
      </c>
    </row>
    <row r="880" s="1" customFormat="1" customHeight="1" spans="1:8">
      <c r="A880" s="9">
        <v>878</v>
      </c>
      <c r="B880" s="9" t="s">
        <v>1565</v>
      </c>
      <c r="C880" s="9" t="s">
        <v>1565</v>
      </c>
      <c r="D880" s="9" t="s">
        <v>561</v>
      </c>
      <c r="E880" s="9" t="s">
        <v>1566</v>
      </c>
      <c r="F880" s="9" t="s">
        <v>1565</v>
      </c>
      <c r="G880" s="9" t="s">
        <v>36</v>
      </c>
      <c r="H880" s="9" t="s">
        <v>1396</v>
      </c>
    </row>
    <row r="881" s="1" customFormat="1" customHeight="1" spans="1:8">
      <c r="A881" s="9">
        <v>879</v>
      </c>
      <c r="B881" s="9" t="s">
        <v>1567</v>
      </c>
      <c r="C881" s="9" t="s">
        <v>1567</v>
      </c>
      <c r="D881" s="9" t="s">
        <v>561</v>
      </c>
      <c r="E881" s="9" t="s">
        <v>1568</v>
      </c>
      <c r="F881" s="9" t="s">
        <v>1567</v>
      </c>
      <c r="G881" s="9" t="s">
        <v>36</v>
      </c>
      <c r="H881" s="9" t="s">
        <v>1396</v>
      </c>
    </row>
    <row r="882" customHeight="1" spans="1:8">
      <c r="A882" s="9">
        <v>880</v>
      </c>
      <c r="B882" s="9" t="s">
        <v>1569</v>
      </c>
      <c r="C882" s="26" t="s">
        <v>1569</v>
      </c>
      <c r="D882" s="9" t="s">
        <v>15</v>
      </c>
      <c r="E882" s="9" t="s">
        <v>1570</v>
      </c>
      <c r="F882" s="9" t="s">
        <v>1569</v>
      </c>
      <c r="G882" s="9" t="s">
        <v>36</v>
      </c>
      <c r="H882" s="9" t="s">
        <v>1571</v>
      </c>
    </row>
    <row r="883" customHeight="1" spans="1:8">
      <c r="A883" s="9">
        <v>881</v>
      </c>
      <c r="B883" s="9" t="s">
        <v>1572</v>
      </c>
      <c r="C883" s="26" t="s">
        <v>1572</v>
      </c>
      <c r="D883" s="9" t="s">
        <v>23</v>
      </c>
      <c r="E883" s="9" t="s">
        <v>1573</v>
      </c>
      <c r="F883" s="9" t="s">
        <v>1572</v>
      </c>
      <c r="G883" s="9" t="s">
        <v>36</v>
      </c>
      <c r="H883" s="9" t="s">
        <v>1571</v>
      </c>
    </row>
    <row r="884" customHeight="1" spans="1:8">
      <c r="A884" s="9">
        <v>882</v>
      </c>
      <c r="B884" s="9" t="s">
        <v>1574</v>
      </c>
      <c r="C884" s="26" t="s">
        <v>1574</v>
      </c>
      <c r="D884" s="9" t="s">
        <v>23</v>
      </c>
      <c r="E884" s="9" t="s">
        <v>1575</v>
      </c>
      <c r="F884" s="9" t="s">
        <v>1574</v>
      </c>
      <c r="G884" s="9" t="s">
        <v>36</v>
      </c>
      <c r="H884" s="9" t="s">
        <v>1571</v>
      </c>
    </row>
    <row r="885" customHeight="1" spans="1:8">
      <c r="A885" s="9">
        <v>883</v>
      </c>
      <c r="B885" s="9" t="s">
        <v>1576</v>
      </c>
      <c r="C885" s="26" t="s">
        <v>1576</v>
      </c>
      <c r="D885" s="9" t="s">
        <v>23</v>
      </c>
      <c r="E885" s="9" t="s">
        <v>1577</v>
      </c>
      <c r="F885" s="9" t="s">
        <v>1576</v>
      </c>
      <c r="G885" s="9" t="s">
        <v>36</v>
      </c>
      <c r="H885" s="9" t="s">
        <v>1571</v>
      </c>
    </row>
    <row r="886" customHeight="1" spans="1:8">
      <c r="A886" s="9">
        <v>884</v>
      </c>
      <c r="B886" s="9" t="s">
        <v>1578</v>
      </c>
      <c r="C886" s="26" t="s">
        <v>1578</v>
      </c>
      <c r="D886" s="9" t="s">
        <v>23</v>
      </c>
      <c r="E886" s="9" t="s">
        <v>1579</v>
      </c>
      <c r="F886" s="9" t="s">
        <v>1578</v>
      </c>
      <c r="G886" s="9" t="s">
        <v>36</v>
      </c>
      <c r="H886" s="9" t="s">
        <v>1571</v>
      </c>
    </row>
    <row r="887" customHeight="1" spans="1:8">
      <c r="A887" s="9">
        <v>885</v>
      </c>
      <c r="B887" s="9" t="s">
        <v>1580</v>
      </c>
      <c r="C887" s="26" t="s">
        <v>1580</v>
      </c>
      <c r="D887" s="9" t="s">
        <v>23</v>
      </c>
      <c r="E887" s="9" t="s">
        <v>1581</v>
      </c>
      <c r="F887" s="9" t="s">
        <v>1580</v>
      </c>
      <c r="G887" s="9" t="s">
        <v>36</v>
      </c>
      <c r="H887" s="9" t="s">
        <v>1571</v>
      </c>
    </row>
    <row r="888" customHeight="1" spans="1:8">
      <c r="A888" s="9">
        <v>886</v>
      </c>
      <c r="B888" s="9" t="s">
        <v>1582</v>
      </c>
      <c r="C888" s="26" t="s">
        <v>1582</v>
      </c>
      <c r="D888" s="9" t="s">
        <v>23</v>
      </c>
      <c r="E888" s="13" t="s">
        <v>1583</v>
      </c>
      <c r="F888" s="9" t="s">
        <v>1582</v>
      </c>
      <c r="G888" s="9" t="s">
        <v>36</v>
      </c>
      <c r="H888" s="9" t="s">
        <v>1571</v>
      </c>
    </row>
    <row r="889" customHeight="1" spans="1:8">
      <c r="A889" s="9">
        <v>887</v>
      </c>
      <c r="B889" s="9" t="s">
        <v>1584</v>
      </c>
      <c r="C889" s="26" t="s">
        <v>1584</v>
      </c>
      <c r="D889" s="9" t="s">
        <v>88</v>
      </c>
      <c r="E889" s="9" t="s">
        <v>1585</v>
      </c>
      <c r="F889" s="9" t="s">
        <v>1584</v>
      </c>
      <c r="G889" s="9" t="s">
        <v>36</v>
      </c>
      <c r="H889" s="9" t="s">
        <v>1571</v>
      </c>
    </row>
    <row r="890" customHeight="1" spans="1:8">
      <c r="A890" s="9">
        <v>888</v>
      </c>
      <c r="B890" s="9" t="s">
        <v>1586</v>
      </c>
      <c r="C890" s="26" t="s">
        <v>1586</v>
      </c>
      <c r="D890" s="9" t="s">
        <v>88</v>
      </c>
      <c r="E890" s="9" t="s">
        <v>1587</v>
      </c>
      <c r="F890" s="9" t="s">
        <v>1586</v>
      </c>
      <c r="G890" s="9" t="s">
        <v>36</v>
      </c>
      <c r="H890" s="9" t="s">
        <v>1571</v>
      </c>
    </row>
    <row r="891" customHeight="1" spans="1:8">
      <c r="A891" s="9">
        <v>889</v>
      </c>
      <c r="B891" s="9" t="s">
        <v>1588</v>
      </c>
      <c r="C891" s="26" t="s">
        <v>1588</v>
      </c>
      <c r="D891" s="9" t="s">
        <v>88</v>
      </c>
      <c r="E891" s="9" t="s">
        <v>1589</v>
      </c>
      <c r="F891" s="9" t="s">
        <v>1588</v>
      </c>
      <c r="G891" s="9" t="s">
        <v>36</v>
      </c>
      <c r="H891" s="9" t="s">
        <v>1571</v>
      </c>
    </row>
    <row r="892" customHeight="1" spans="1:8">
      <c r="A892" s="9">
        <v>890</v>
      </c>
      <c r="B892" s="9" t="s">
        <v>1590</v>
      </c>
      <c r="C892" s="26" t="s">
        <v>1590</v>
      </c>
      <c r="D892" s="9" t="s">
        <v>88</v>
      </c>
      <c r="E892" s="9" t="s">
        <v>1591</v>
      </c>
      <c r="F892" s="9" t="s">
        <v>1590</v>
      </c>
      <c r="G892" s="9" t="s">
        <v>36</v>
      </c>
      <c r="H892" s="9" t="s">
        <v>1571</v>
      </c>
    </row>
    <row r="893" customHeight="1" spans="1:8">
      <c r="A893" s="9">
        <v>891</v>
      </c>
      <c r="B893" s="9" t="s">
        <v>1592</v>
      </c>
      <c r="C893" s="26" t="s">
        <v>1593</v>
      </c>
      <c r="D893" s="9" t="s">
        <v>23</v>
      </c>
      <c r="E893" s="9" t="s">
        <v>1594</v>
      </c>
      <c r="F893" s="9" t="s">
        <v>1593</v>
      </c>
      <c r="G893" s="9" t="s">
        <v>36</v>
      </c>
      <c r="H893" s="9" t="s">
        <v>1571</v>
      </c>
    </row>
    <row r="894" customHeight="1" spans="1:8">
      <c r="A894" s="9">
        <v>892</v>
      </c>
      <c r="B894" s="9" t="s">
        <v>1592</v>
      </c>
      <c r="C894" s="26" t="s">
        <v>1595</v>
      </c>
      <c r="D894" s="9" t="s">
        <v>23</v>
      </c>
      <c r="E894" s="9" t="s">
        <v>1596</v>
      </c>
      <c r="F894" s="9" t="s">
        <v>1595</v>
      </c>
      <c r="G894" s="9" t="s">
        <v>36</v>
      </c>
      <c r="H894" s="9" t="s">
        <v>1571</v>
      </c>
    </row>
    <row r="895" customHeight="1" spans="1:8">
      <c r="A895" s="9">
        <v>893</v>
      </c>
      <c r="B895" s="9" t="s">
        <v>1597</v>
      </c>
      <c r="C895" s="26" t="s">
        <v>1597</v>
      </c>
      <c r="D895" s="9" t="s">
        <v>23</v>
      </c>
      <c r="E895" s="9" t="s">
        <v>1598</v>
      </c>
      <c r="F895" s="9" t="s">
        <v>1597</v>
      </c>
      <c r="G895" s="9" t="s">
        <v>36</v>
      </c>
      <c r="H895" s="9" t="s">
        <v>1571</v>
      </c>
    </row>
    <row r="896" customHeight="1" spans="1:8">
      <c r="A896" s="9">
        <v>894</v>
      </c>
      <c r="B896" s="9" t="s">
        <v>1599</v>
      </c>
      <c r="C896" s="26" t="s">
        <v>1600</v>
      </c>
      <c r="D896" s="9" t="s">
        <v>23</v>
      </c>
      <c r="E896" s="9" t="s">
        <v>1601</v>
      </c>
      <c r="F896" s="9" t="s">
        <v>1600</v>
      </c>
      <c r="G896" s="9" t="s">
        <v>36</v>
      </c>
      <c r="H896" s="9" t="s">
        <v>1571</v>
      </c>
    </row>
    <row r="897" customHeight="1" spans="1:8">
      <c r="A897" s="9">
        <v>895</v>
      </c>
      <c r="B897" s="9" t="s">
        <v>1602</v>
      </c>
      <c r="C897" s="9" t="s">
        <v>1603</v>
      </c>
      <c r="D897" s="9" t="s">
        <v>23</v>
      </c>
      <c r="E897" s="9" t="s">
        <v>1604</v>
      </c>
      <c r="F897" s="9" t="s">
        <v>1603</v>
      </c>
      <c r="G897" s="9" t="s">
        <v>36</v>
      </c>
      <c r="H897" s="9" t="s">
        <v>1571</v>
      </c>
    </row>
    <row r="898" customHeight="1" spans="1:8">
      <c r="A898" s="9">
        <v>896</v>
      </c>
      <c r="B898" s="9" t="s">
        <v>1602</v>
      </c>
      <c r="C898" s="9" t="s">
        <v>1605</v>
      </c>
      <c r="D898" s="9" t="s">
        <v>23</v>
      </c>
      <c r="E898" s="9" t="s">
        <v>1606</v>
      </c>
      <c r="F898" s="9" t="s">
        <v>1605</v>
      </c>
      <c r="G898" s="9" t="s">
        <v>36</v>
      </c>
      <c r="H898" s="9" t="s">
        <v>1571</v>
      </c>
    </row>
    <row r="899" customHeight="1" spans="1:8">
      <c r="A899" s="9">
        <v>897</v>
      </c>
      <c r="B899" s="9" t="s">
        <v>1607</v>
      </c>
      <c r="C899" s="26" t="s">
        <v>1608</v>
      </c>
      <c r="D899" s="9" t="s">
        <v>23</v>
      </c>
      <c r="E899" s="9" t="s">
        <v>1609</v>
      </c>
      <c r="F899" s="9" t="s">
        <v>1608</v>
      </c>
      <c r="G899" s="9" t="s">
        <v>36</v>
      </c>
      <c r="H899" s="9" t="s">
        <v>1571</v>
      </c>
    </row>
    <row r="900" customHeight="1" spans="1:8">
      <c r="A900" s="9">
        <v>898</v>
      </c>
      <c r="B900" s="9" t="s">
        <v>1607</v>
      </c>
      <c r="C900" s="26" t="s">
        <v>1610</v>
      </c>
      <c r="D900" s="9" t="s">
        <v>23</v>
      </c>
      <c r="E900" s="9" t="s">
        <v>1611</v>
      </c>
      <c r="F900" s="9" t="s">
        <v>1610</v>
      </c>
      <c r="G900" s="9" t="s">
        <v>36</v>
      </c>
      <c r="H900" s="9" t="s">
        <v>1571</v>
      </c>
    </row>
    <row r="901" customHeight="1" spans="1:8">
      <c r="A901" s="9">
        <v>899</v>
      </c>
      <c r="B901" s="9" t="s">
        <v>1612</v>
      </c>
      <c r="C901" s="26" t="s">
        <v>1613</v>
      </c>
      <c r="D901" s="9" t="s">
        <v>23</v>
      </c>
      <c r="E901" s="9" t="s">
        <v>1614</v>
      </c>
      <c r="F901" s="9" t="s">
        <v>1613</v>
      </c>
      <c r="G901" s="9" t="s">
        <v>36</v>
      </c>
      <c r="H901" s="9" t="s">
        <v>1571</v>
      </c>
    </row>
    <row r="902" customHeight="1" spans="1:8">
      <c r="A902" s="9">
        <v>900</v>
      </c>
      <c r="B902" s="9" t="s">
        <v>1612</v>
      </c>
      <c r="C902" s="26" t="s">
        <v>1615</v>
      </c>
      <c r="D902" s="9" t="s">
        <v>23</v>
      </c>
      <c r="E902" s="9" t="s">
        <v>1614</v>
      </c>
      <c r="F902" s="9" t="s">
        <v>1615</v>
      </c>
      <c r="G902" s="9" t="s">
        <v>36</v>
      </c>
      <c r="H902" s="9" t="s">
        <v>1571</v>
      </c>
    </row>
    <row r="903" customHeight="1" spans="1:8">
      <c r="A903" s="9">
        <v>901</v>
      </c>
      <c r="B903" s="9" t="s">
        <v>1616</v>
      </c>
      <c r="C903" s="26" t="s">
        <v>1616</v>
      </c>
      <c r="D903" s="9" t="s">
        <v>23</v>
      </c>
      <c r="E903" s="9" t="s">
        <v>1617</v>
      </c>
      <c r="F903" s="9" t="s">
        <v>1616</v>
      </c>
      <c r="G903" s="9" t="s">
        <v>36</v>
      </c>
      <c r="H903" s="9" t="s">
        <v>1571</v>
      </c>
    </row>
    <row r="904" customHeight="1" spans="1:8">
      <c r="A904" s="9">
        <v>902</v>
      </c>
      <c r="B904" s="9" t="s">
        <v>1618</v>
      </c>
      <c r="C904" s="26" t="s">
        <v>1618</v>
      </c>
      <c r="D904" s="9" t="s">
        <v>23</v>
      </c>
      <c r="E904" s="9" t="s">
        <v>1591</v>
      </c>
      <c r="F904" s="9" t="s">
        <v>1618</v>
      </c>
      <c r="G904" s="9" t="s">
        <v>36</v>
      </c>
      <c r="H904" s="9" t="s">
        <v>1571</v>
      </c>
    </row>
    <row r="905" customHeight="1" spans="1:8">
      <c r="A905" s="9">
        <v>903</v>
      </c>
      <c r="B905" s="9" t="s">
        <v>1619</v>
      </c>
      <c r="C905" s="9" t="s">
        <v>1619</v>
      </c>
      <c r="D905" s="9" t="s">
        <v>88</v>
      </c>
      <c r="E905" s="9" t="s">
        <v>1620</v>
      </c>
      <c r="F905" s="9" t="s">
        <v>1619</v>
      </c>
      <c r="G905" s="9" t="s">
        <v>36</v>
      </c>
      <c r="H905" s="9" t="s">
        <v>1571</v>
      </c>
    </row>
    <row r="906" customHeight="1" spans="1:8">
      <c r="A906" s="9">
        <v>904</v>
      </c>
      <c r="B906" s="9" t="s">
        <v>1621</v>
      </c>
      <c r="C906" s="9" t="s">
        <v>1622</v>
      </c>
      <c r="D906" s="9" t="s">
        <v>23</v>
      </c>
      <c r="E906" s="9" t="s">
        <v>121</v>
      </c>
      <c r="F906" s="9" t="s">
        <v>1622</v>
      </c>
      <c r="G906" s="9" t="s">
        <v>17</v>
      </c>
      <c r="H906" s="9" t="s">
        <v>1623</v>
      </c>
    </row>
    <row r="907" customHeight="1" spans="1:8">
      <c r="A907" s="9">
        <v>905</v>
      </c>
      <c r="B907" s="9" t="s">
        <v>1621</v>
      </c>
      <c r="C907" s="9" t="s">
        <v>1622</v>
      </c>
      <c r="D907" s="9" t="s">
        <v>23</v>
      </c>
      <c r="E907" s="9" t="s">
        <v>121</v>
      </c>
      <c r="F907" s="9" t="s">
        <v>1624</v>
      </c>
      <c r="G907" s="9" t="s">
        <v>17</v>
      </c>
      <c r="H907" s="9" t="s">
        <v>1623</v>
      </c>
    </row>
    <row r="908" customHeight="1" spans="1:8">
      <c r="A908" s="9">
        <v>906</v>
      </c>
      <c r="B908" s="9" t="s">
        <v>1621</v>
      </c>
      <c r="C908" s="9" t="s">
        <v>1625</v>
      </c>
      <c r="D908" s="9" t="s">
        <v>23</v>
      </c>
      <c r="E908" s="9" t="s">
        <v>121</v>
      </c>
      <c r="F908" s="9" t="s">
        <v>1626</v>
      </c>
      <c r="G908" s="9" t="s">
        <v>17</v>
      </c>
      <c r="H908" s="9" t="s">
        <v>1623</v>
      </c>
    </row>
    <row r="909" customHeight="1" spans="1:8">
      <c r="A909" s="9">
        <v>907</v>
      </c>
      <c r="B909" s="9" t="s">
        <v>1621</v>
      </c>
      <c r="C909" s="9" t="s">
        <v>1625</v>
      </c>
      <c r="D909" s="9" t="s">
        <v>23</v>
      </c>
      <c r="E909" s="9" t="s">
        <v>121</v>
      </c>
      <c r="F909" s="9" t="s">
        <v>1627</v>
      </c>
      <c r="G909" s="9" t="s">
        <v>17</v>
      </c>
      <c r="H909" s="9" t="s">
        <v>1623</v>
      </c>
    </row>
    <row r="910" customHeight="1" spans="1:8">
      <c r="A910" s="9">
        <v>908</v>
      </c>
      <c r="B910" s="9" t="s">
        <v>1621</v>
      </c>
      <c r="C910" s="9" t="s">
        <v>1625</v>
      </c>
      <c r="D910" s="9" t="s">
        <v>23</v>
      </c>
      <c r="E910" s="9" t="s">
        <v>121</v>
      </c>
      <c r="F910" s="9" t="s">
        <v>1628</v>
      </c>
      <c r="G910" s="9" t="s">
        <v>17</v>
      </c>
      <c r="H910" s="9" t="s">
        <v>1623</v>
      </c>
    </row>
    <row r="911" customHeight="1" spans="1:8">
      <c r="A911" s="9">
        <v>909</v>
      </c>
      <c r="B911" s="9" t="s">
        <v>1621</v>
      </c>
      <c r="C911" s="9" t="s">
        <v>1629</v>
      </c>
      <c r="D911" s="9" t="s">
        <v>23</v>
      </c>
      <c r="E911" s="9" t="s">
        <v>121</v>
      </c>
      <c r="F911" s="9" t="s">
        <v>1629</v>
      </c>
      <c r="G911" s="9" t="s">
        <v>36</v>
      </c>
      <c r="H911" s="9" t="s">
        <v>1623</v>
      </c>
    </row>
    <row r="912" customHeight="1" spans="1:8">
      <c r="A912" s="9">
        <v>910</v>
      </c>
      <c r="B912" s="9" t="s">
        <v>1621</v>
      </c>
      <c r="C912" s="9" t="s">
        <v>1630</v>
      </c>
      <c r="D912" s="9" t="s">
        <v>23</v>
      </c>
      <c r="E912" s="9" t="s">
        <v>121</v>
      </c>
      <c r="F912" s="27" t="s">
        <v>1631</v>
      </c>
      <c r="G912" s="9" t="s">
        <v>17</v>
      </c>
      <c r="H912" s="9" t="s">
        <v>1623</v>
      </c>
    </row>
    <row r="913" customHeight="1" spans="1:8">
      <c r="A913" s="9">
        <v>911</v>
      </c>
      <c r="B913" s="9" t="s">
        <v>1621</v>
      </c>
      <c r="C913" s="9" t="s">
        <v>1630</v>
      </c>
      <c r="D913" s="9" t="s">
        <v>23</v>
      </c>
      <c r="E913" s="9" t="s">
        <v>121</v>
      </c>
      <c r="F913" s="9" t="s">
        <v>1632</v>
      </c>
      <c r="G913" s="9" t="s">
        <v>17</v>
      </c>
      <c r="H913" s="9" t="s">
        <v>1623</v>
      </c>
    </row>
    <row r="914" customHeight="1" spans="1:8">
      <c r="A914" s="9">
        <v>912</v>
      </c>
      <c r="B914" s="9" t="s">
        <v>1621</v>
      </c>
      <c r="C914" s="9" t="s">
        <v>1630</v>
      </c>
      <c r="D914" s="9" t="s">
        <v>23</v>
      </c>
      <c r="E914" s="9" t="s">
        <v>121</v>
      </c>
      <c r="F914" s="9" t="s">
        <v>1633</v>
      </c>
      <c r="G914" s="9" t="s">
        <v>17</v>
      </c>
      <c r="H914" s="9" t="s">
        <v>1623</v>
      </c>
    </row>
    <row r="915" customHeight="1" spans="1:8">
      <c r="A915" s="9">
        <v>913</v>
      </c>
      <c r="B915" s="9" t="s">
        <v>1621</v>
      </c>
      <c r="C915" s="9" t="s">
        <v>26</v>
      </c>
      <c r="D915" s="9" t="s">
        <v>23</v>
      </c>
      <c r="E915" s="9" t="s">
        <v>121</v>
      </c>
      <c r="F915" s="9" t="s">
        <v>1634</v>
      </c>
      <c r="G915" s="9" t="s">
        <v>17</v>
      </c>
      <c r="H915" s="9" t="s">
        <v>1623</v>
      </c>
    </row>
    <row r="916" customHeight="1" spans="1:8">
      <c r="A916" s="9">
        <v>914</v>
      </c>
      <c r="B916" s="9" t="s">
        <v>1621</v>
      </c>
      <c r="C916" s="9" t="s">
        <v>26</v>
      </c>
      <c r="D916" s="9" t="s">
        <v>23</v>
      </c>
      <c r="E916" s="9" t="s">
        <v>121</v>
      </c>
      <c r="F916" s="9" t="s">
        <v>1635</v>
      </c>
      <c r="G916" s="9" t="s">
        <v>17</v>
      </c>
      <c r="H916" s="9" t="s">
        <v>1623</v>
      </c>
    </row>
    <row r="917" customHeight="1" spans="1:8">
      <c r="A917" s="9">
        <v>915</v>
      </c>
      <c r="B917" s="9" t="s">
        <v>1621</v>
      </c>
      <c r="C917" s="9" t="s">
        <v>26</v>
      </c>
      <c r="D917" s="9" t="s">
        <v>23</v>
      </c>
      <c r="E917" s="9" t="s">
        <v>121</v>
      </c>
      <c r="F917" s="9" t="s">
        <v>1636</v>
      </c>
      <c r="G917" s="9" t="s">
        <v>17</v>
      </c>
      <c r="H917" s="9" t="s">
        <v>1623</v>
      </c>
    </row>
    <row r="918" customHeight="1" spans="1:8">
      <c r="A918" s="9">
        <v>916</v>
      </c>
      <c r="B918" s="9" t="s">
        <v>1621</v>
      </c>
      <c r="C918" s="9" t="s">
        <v>26</v>
      </c>
      <c r="D918" s="9" t="s">
        <v>23</v>
      </c>
      <c r="E918" s="9" t="s">
        <v>121</v>
      </c>
      <c r="F918" s="9" t="s">
        <v>1637</v>
      </c>
      <c r="G918" s="9" t="s">
        <v>17</v>
      </c>
      <c r="H918" s="9" t="s">
        <v>1623</v>
      </c>
    </row>
    <row r="919" customHeight="1" spans="1:8">
      <c r="A919" s="9">
        <v>917</v>
      </c>
      <c r="B919" s="9" t="s">
        <v>1621</v>
      </c>
      <c r="C919" s="9" t="s">
        <v>26</v>
      </c>
      <c r="D919" s="9" t="s">
        <v>23</v>
      </c>
      <c r="E919" s="9" t="s">
        <v>121</v>
      </c>
      <c r="F919" s="9" t="s">
        <v>1638</v>
      </c>
      <c r="G919" s="9" t="s">
        <v>17</v>
      </c>
      <c r="H919" s="9" t="s">
        <v>1623</v>
      </c>
    </row>
    <row r="920" customHeight="1" spans="1:8">
      <c r="A920" s="9">
        <v>918</v>
      </c>
      <c r="B920" s="9" t="s">
        <v>1621</v>
      </c>
      <c r="C920" s="9" t="s">
        <v>26</v>
      </c>
      <c r="D920" s="9" t="s">
        <v>23</v>
      </c>
      <c r="E920" s="9" t="s">
        <v>121</v>
      </c>
      <c r="F920" s="9" t="s">
        <v>1639</v>
      </c>
      <c r="G920" s="9" t="s">
        <v>17</v>
      </c>
      <c r="H920" s="9" t="s">
        <v>1623</v>
      </c>
    </row>
    <row r="921" customHeight="1" spans="1:8">
      <c r="A921" s="9">
        <v>919</v>
      </c>
      <c r="B921" s="9" t="s">
        <v>1621</v>
      </c>
      <c r="C921" s="9" t="s">
        <v>26</v>
      </c>
      <c r="D921" s="9" t="s">
        <v>23</v>
      </c>
      <c r="E921" s="9" t="s">
        <v>121</v>
      </c>
      <c r="F921" s="9" t="s">
        <v>1640</v>
      </c>
      <c r="G921" s="9" t="s">
        <v>17</v>
      </c>
      <c r="H921" s="9" t="s">
        <v>1623</v>
      </c>
    </row>
    <row r="922" customHeight="1" spans="1:8">
      <c r="A922" s="9">
        <v>920</v>
      </c>
      <c r="B922" s="9" t="s">
        <v>1621</v>
      </c>
      <c r="C922" s="9" t="s">
        <v>26</v>
      </c>
      <c r="D922" s="9" t="s">
        <v>23</v>
      </c>
      <c r="E922" s="9" t="s">
        <v>121</v>
      </c>
      <c r="F922" s="9" t="s">
        <v>1641</v>
      </c>
      <c r="G922" s="9" t="s">
        <v>17</v>
      </c>
      <c r="H922" s="9" t="s">
        <v>1623</v>
      </c>
    </row>
    <row r="923" customHeight="1" spans="1:8">
      <c r="A923" s="9">
        <v>921</v>
      </c>
      <c r="B923" s="9" t="s">
        <v>1621</v>
      </c>
      <c r="C923" s="9" t="s">
        <v>26</v>
      </c>
      <c r="D923" s="9" t="s">
        <v>23</v>
      </c>
      <c r="E923" s="9" t="s">
        <v>121</v>
      </c>
      <c r="F923" s="9" t="s">
        <v>1642</v>
      </c>
      <c r="G923" s="9" t="s">
        <v>17</v>
      </c>
      <c r="H923" s="9" t="s">
        <v>1623</v>
      </c>
    </row>
    <row r="924" customHeight="1" spans="1:8">
      <c r="A924" s="9">
        <v>922</v>
      </c>
      <c r="B924" s="9" t="s">
        <v>1621</v>
      </c>
      <c r="C924" s="9" t="s">
        <v>26</v>
      </c>
      <c r="D924" s="9" t="s">
        <v>23</v>
      </c>
      <c r="E924" s="9" t="s">
        <v>121</v>
      </c>
      <c r="F924" s="9" t="s">
        <v>1643</v>
      </c>
      <c r="G924" s="9" t="s">
        <v>17</v>
      </c>
      <c r="H924" s="9" t="s">
        <v>1623</v>
      </c>
    </row>
    <row r="925" customHeight="1" spans="1:8">
      <c r="A925" s="9">
        <v>923</v>
      </c>
      <c r="B925" s="9" t="s">
        <v>1621</v>
      </c>
      <c r="C925" s="9" t="s">
        <v>26</v>
      </c>
      <c r="D925" s="9" t="s">
        <v>23</v>
      </c>
      <c r="E925" s="9" t="s">
        <v>121</v>
      </c>
      <c r="F925" s="9" t="s">
        <v>1644</v>
      </c>
      <c r="G925" s="9" t="s">
        <v>17</v>
      </c>
      <c r="H925" s="9" t="s">
        <v>1623</v>
      </c>
    </row>
    <row r="926" customHeight="1" spans="1:8">
      <c r="A926" s="9">
        <v>924</v>
      </c>
      <c r="B926" s="9" t="s">
        <v>1621</v>
      </c>
      <c r="C926" s="9" t="s">
        <v>26</v>
      </c>
      <c r="D926" s="9" t="s">
        <v>23</v>
      </c>
      <c r="E926" s="9" t="s">
        <v>121</v>
      </c>
      <c r="F926" s="9" t="s">
        <v>1645</v>
      </c>
      <c r="G926" s="9" t="s">
        <v>17</v>
      </c>
      <c r="H926" s="9" t="s">
        <v>1623</v>
      </c>
    </row>
    <row r="927" customHeight="1" spans="1:8">
      <c r="A927" s="9">
        <v>925</v>
      </c>
      <c r="B927" s="9" t="s">
        <v>1621</v>
      </c>
      <c r="C927" s="9" t="s">
        <v>26</v>
      </c>
      <c r="D927" s="9" t="s">
        <v>23</v>
      </c>
      <c r="E927" s="9" t="s">
        <v>121</v>
      </c>
      <c r="F927" s="9" t="s">
        <v>1646</v>
      </c>
      <c r="G927" s="9" t="s">
        <v>17</v>
      </c>
      <c r="H927" s="9" t="s">
        <v>1623</v>
      </c>
    </row>
    <row r="928" customHeight="1" spans="1:8">
      <c r="A928" s="9">
        <v>926</v>
      </c>
      <c r="B928" s="9" t="s">
        <v>1621</v>
      </c>
      <c r="C928" s="9" t="s">
        <v>1647</v>
      </c>
      <c r="D928" s="9" t="s">
        <v>23</v>
      </c>
      <c r="E928" s="9" t="s">
        <v>121</v>
      </c>
      <c r="F928" s="9" t="s">
        <v>1647</v>
      </c>
      <c r="G928" s="9" t="s">
        <v>12</v>
      </c>
      <c r="H928" s="9" t="s">
        <v>1623</v>
      </c>
    </row>
    <row r="929" customHeight="1" spans="1:8">
      <c r="A929" s="9">
        <v>927</v>
      </c>
      <c r="B929" s="9" t="s">
        <v>1648</v>
      </c>
      <c r="C929" s="9" t="s">
        <v>1649</v>
      </c>
      <c r="D929" s="9" t="s">
        <v>23</v>
      </c>
      <c r="E929" s="9" t="s">
        <v>121</v>
      </c>
      <c r="F929" s="27" t="s">
        <v>1650</v>
      </c>
      <c r="G929" s="9" t="s">
        <v>17</v>
      </c>
      <c r="H929" s="9" t="s">
        <v>1623</v>
      </c>
    </row>
    <row r="930" customHeight="1" spans="1:8">
      <c r="A930" s="9">
        <v>928</v>
      </c>
      <c r="B930" s="9" t="s">
        <v>1648</v>
      </c>
      <c r="C930" s="9" t="s">
        <v>1649</v>
      </c>
      <c r="D930" s="9" t="s">
        <v>23</v>
      </c>
      <c r="E930" s="9" t="s">
        <v>121</v>
      </c>
      <c r="F930" s="27" t="s">
        <v>1651</v>
      </c>
      <c r="G930" s="9" t="s">
        <v>17</v>
      </c>
      <c r="H930" s="9" t="s">
        <v>1623</v>
      </c>
    </row>
    <row r="931" customHeight="1" spans="1:8">
      <c r="A931" s="9">
        <v>929</v>
      </c>
      <c r="B931" s="9" t="s">
        <v>1648</v>
      </c>
      <c r="C931" s="9" t="s">
        <v>1649</v>
      </c>
      <c r="D931" s="9" t="s">
        <v>23</v>
      </c>
      <c r="E931" s="9" t="s">
        <v>121</v>
      </c>
      <c r="F931" s="9" t="s">
        <v>1652</v>
      </c>
      <c r="G931" s="9" t="s">
        <v>17</v>
      </c>
      <c r="H931" s="9" t="s">
        <v>1623</v>
      </c>
    </row>
    <row r="932" customHeight="1" spans="1:8">
      <c r="A932" s="9">
        <v>930</v>
      </c>
      <c r="B932" s="9" t="s">
        <v>1648</v>
      </c>
      <c r="C932" s="9" t="s">
        <v>1649</v>
      </c>
      <c r="D932" s="9" t="s">
        <v>23</v>
      </c>
      <c r="E932" s="9" t="s">
        <v>121</v>
      </c>
      <c r="F932" s="9" t="s">
        <v>1653</v>
      </c>
      <c r="G932" s="9" t="s">
        <v>17</v>
      </c>
      <c r="H932" s="9" t="s">
        <v>1623</v>
      </c>
    </row>
    <row r="933" customHeight="1" spans="1:8">
      <c r="A933" s="9">
        <v>931</v>
      </c>
      <c r="B933" s="9" t="s">
        <v>1648</v>
      </c>
      <c r="C933" s="9" t="s">
        <v>1654</v>
      </c>
      <c r="D933" s="9" t="s">
        <v>23</v>
      </c>
      <c r="E933" s="9" t="s">
        <v>121</v>
      </c>
      <c r="F933" s="27" t="s">
        <v>1655</v>
      </c>
      <c r="G933" s="9" t="s">
        <v>17</v>
      </c>
      <c r="H933" s="9" t="s">
        <v>1623</v>
      </c>
    </row>
    <row r="934" customHeight="1" spans="1:8">
      <c r="A934" s="9">
        <v>932</v>
      </c>
      <c r="B934" s="9" t="s">
        <v>1648</v>
      </c>
      <c r="C934" s="9" t="s">
        <v>1654</v>
      </c>
      <c r="D934" s="9" t="s">
        <v>23</v>
      </c>
      <c r="E934" s="9" t="s">
        <v>121</v>
      </c>
      <c r="F934" s="27" t="s">
        <v>1656</v>
      </c>
      <c r="G934" s="9" t="s">
        <v>17</v>
      </c>
      <c r="H934" s="9" t="s">
        <v>1623</v>
      </c>
    </row>
    <row r="935" customHeight="1" spans="1:8">
      <c r="A935" s="9">
        <v>933</v>
      </c>
      <c r="B935" s="9" t="s">
        <v>1648</v>
      </c>
      <c r="C935" s="9" t="s">
        <v>1654</v>
      </c>
      <c r="D935" s="9" t="s">
        <v>23</v>
      </c>
      <c r="E935" s="9" t="s">
        <v>121</v>
      </c>
      <c r="F935" s="9" t="s">
        <v>1657</v>
      </c>
      <c r="G935" s="9" t="s">
        <v>17</v>
      </c>
      <c r="H935" s="9" t="s">
        <v>1623</v>
      </c>
    </row>
    <row r="936" customHeight="1" spans="1:8">
      <c r="A936" s="9">
        <v>934</v>
      </c>
      <c r="B936" s="9" t="s">
        <v>1648</v>
      </c>
      <c r="C936" s="9" t="s">
        <v>1654</v>
      </c>
      <c r="D936" s="9" t="s">
        <v>23</v>
      </c>
      <c r="E936" s="9" t="s">
        <v>121</v>
      </c>
      <c r="F936" s="9" t="s">
        <v>1658</v>
      </c>
      <c r="G936" s="9" t="s">
        <v>17</v>
      </c>
      <c r="H936" s="9" t="s">
        <v>1623</v>
      </c>
    </row>
    <row r="937" customHeight="1" spans="1:8">
      <c r="A937" s="9">
        <v>935</v>
      </c>
      <c r="B937" s="9" t="s">
        <v>1648</v>
      </c>
      <c r="C937" s="9" t="s">
        <v>1654</v>
      </c>
      <c r="D937" s="9" t="s">
        <v>23</v>
      </c>
      <c r="E937" s="9" t="s">
        <v>121</v>
      </c>
      <c r="F937" s="9" t="s">
        <v>1659</v>
      </c>
      <c r="G937" s="9" t="s">
        <v>17</v>
      </c>
      <c r="H937" s="9" t="s">
        <v>1623</v>
      </c>
    </row>
    <row r="938" customHeight="1" spans="1:8">
      <c r="A938" s="9">
        <v>936</v>
      </c>
      <c r="B938" s="9" t="s">
        <v>1648</v>
      </c>
      <c r="C938" s="9" t="s">
        <v>1654</v>
      </c>
      <c r="D938" s="9" t="s">
        <v>23</v>
      </c>
      <c r="E938" s="9" t="s">
        <v>121</v>
      </c>
      <c r="F938" s="9" t="s">
        <v>1660</v>
      </c>
      <c r="G938" s="9" t="s">
        <v>17</v>
      </c>
      <c r="H938" s="9" t="s">
        <v>1623</v>
      </c>
    </row>
    <row r="939" customHeight="1" spans="1:8">
      <c r="A939" s="9">
        <v>937</v>
      </c>
      <c r="B939" s="9" t="s">
        <v>1648</v>
      </c>
      <c r="C939" s="9" t="s">
        <v>1654</v>
      </c>
      <c r="D939" s="9" t="s">
        <v>23</v>
      </c>
      <c r="E939" s="9" t="s">
        <v>121</v>
      </c>
      <c r="F939" s="9" t="s">
        <v>1661</v>
      </c>
      <c r="G939" s="9" t="s">
        <v>17</v>
      </c>
      <c r="H939" s="9" t="s">
        <v>1623</v>
      </c>
    </row>
    <row r="940" customHeight="1" spans="1:8">
      <c r="A940" s="9">
        <v>938</v>
      </c>
      <c r="B940" s="9" t="s">
        <v>1648</v>
      </c>
      <c r="C940" s="9" t="s">
        <v>1654</v>
      </c>
      <c r="D940" s="9" t="s">
        <v>23</v>
      </c>
      <c r="E940" s="9" t="s">
        <v>121</v>
      </c>
      <c r="F940" s="9" t="s">
        <v>1662</v>
      </c>
      <c r="G940" s="9" t="s">
        <v>17</v>
      </c>
      <c r="H940" s="9" t="s">
        <v>1623</v>
      </c>
    </row>
    <row r="941" customHeight="1" spans="1:8">
      <c r="A941" s="9">
        <v>939</v>
      </c>
      <c r="B941" s="9" t="s">
        <v>1648</v>
      </c>
      <c r="C941" s="9" t="s">
        <v>1654</v>
      </c>
      <c r="D941" s="9" t="s">
        <v>23</v>
      </c>
      <c r="E941" s="9" t="s">
        <v>121</v>
      </c>
      <c r="F941" s="9" t="s">
        <v>1663</v>
      </c>
      <c r="G941" s="9" t="s">
        <v>17</v>
      </c>
      <c r="H941" s="9" t="s">
        <v>1623</v>
      </c>
    </row>
    <row r="942" customHeight="1" spans="1:8">
      <c r="A942" s="9">
        <v>940</v>
      </c>
      <c r="B942" s="9" t="s">
        <v>1648</v>
      </c>
      <c r="C942" s="9" t="s">
        <v>1654</v>
      </c>
      <c r="D942" s="9" t="s">
        <v>23</v>
      </c>
      <c r="E942" s="9" t="s">
        <v>121</v>
      </c>
      <c r="F942" s="9" t="s">
        <v>1664</v>
      </c>
      <c r="G942" s="9" t="s">
        <v>17</v>
      </c>
      <c r="H942" s="9" t="s">
        <v>1623</v>
      </c>
    </row>
    <row r="943" customHeight="1" spans="1:8">
      <c r="A943" s="9">
        <v>941</v>
      </c>
      <c r="B943" s="9" t="s">
        <v>1648</v>
      </c>
      <c r="C943" s="9" t="s">
        <v>1665</v>
      </c>
      <c r="D943" s="9" t="s">
        <v>23</v>
      </c>
      <c r="E943" s="9" t="s">
        <v>121</v>
      </c>
      <c r="F943" s="9" t="s">
        <v>1666</v>
      </c>
      <c r="G943" s="9" t="s">
        <v>17</v>
      </c>
      <c r="H943" s="9" t="s">
        <v>1623</v>
      </c>
    </row>
    <row r="944" customHeight="1" spans="1:8">
      <c r="A944" s="9">
        <v>942</v>
      </c>
      <c r="B944" s="9" t="s">
        <v>1648</v>
      </c>
      <c r="C944" s="9" t="s">
        <v>1665</v>
      </c>
      <c r="D944" s="9" t="s">
        <v>23</v>
      </c>
      <c r="E944" s="9" t="s">
        <v>121</v>
      </c>
      <c r="F944" s="9" t="s">
        <v>1667</v>
      </c>
      <c r="G944" s="9" t="s">
        <v>17</v>
      </c>
      <c r="H944" s="9" t="s">
        <v>1623</v>
      </c>
    </row>
    <row r="945" customHeight="1" spans="1:8">
      <c r="A945" s="9">
        <v>943</v>
      </c>
      <c r="B945" s="9" t="s">
        <v>1648</v>
      </c>
      <c r="C945" s="9" t="s">
        <v>1665</v>
      </c>
      <c r="D945" s="9" t="s">
        <v>23</v>
      </c>
      <c r="E945" s="9" t="s">
        <v>121</v>
      </c>
      <c r="F945" s="9" t="s">
        <v>1668</v>
      </c>
      <c r="G945" s="9" t="s">
        <v>17</v>
      </c>
      <c r="H945" s="9" t="s">
        <v>1623</v>
      </c>
    </row>
    <row r="946" customHeight="1" spans="1:8">
      <c r="A946" s="9">
        <v>944</v>
      </c>
      <c r="B946" s="9" t="s">
        <v>1648</v>
      </c>
      <c r="C946" s="9" t="s">
        <v>1665</v>
      </c>
      <c r="D946" s="9" t="s">
        <v>23</v>
      </c>
      <c r="E946" s="9" t="s">
        <v>121</v>
      </c>
      <c r="F946" s="9" t="s">
        <v>1669</v>
      </c>
      <c r="G946" s="9" t="s">
        <v>17</v>
      </c>
      <c r="H946" s="9" t="s">
        <v>1623</v>
      </c>
    </row>
    <row r="947" customHeight="1" spans="1:8">
      <c r="A947" s="9">
        <v>945</v>
      </c>
      <c r="B947" s="9" t="s">
        <v>1648</v>
      </c>
      <c r="C947" s="9" t="s">
        <v>1670</v>
      </c>
      <c r="D947" s="9" t="s">
        <v>23</v>
      </c>
      <c r="E947" s="9" t="s">
        <v>121</v>
      </c>
      <c r="F947" s="9" t="s">
        <v>1670</v>
      </c>
      <c r="G947" s="9" t="s">
        <v>36</v>
      </c>
      <c r="H947" s="9" t="s">
        <v>1623</v>
      </c>
    </row>
    <row r="948" customHeight="1" spans="1:8">
      <c r="A948" s="9">
        <v>946</v>
      </c>
      <c r="B948" s="9" t="s">
        <v>1671</v>
      </c>
      <c r="C948" s="9" t="s">
        <v>1672</v>
      </c>
      <c r="D948" s="9" t="s">
        <v>23</v>
      </c>
      <c r="E948" s="9" t="s">
        <v>121</v>
      </c>
      <c r="F948" s="9" t="s">
        <v>1673</v>
      </c>
      <c r="G948" s="9" t="s">
        <v>17</v>
      </c>
      <c r="H948" s="9" t="s">
        <v>1623</v>
      </c>
    </row>
    <row r="949" customHeight="1" spans="1:8">
      <c r="A949" s="9">
        <v>947</v>
      </c>
      <c r="B949" s="9" t="s">
        <v>1671</v>
      </c>
      <c r="C949" s="9" t="s">
        <v>1672</v>
      </c>
      <c r="D949" s="9" t="s">
        <v>23</v>
      </c>
      <c r="E949" s="9" t="s">
        <v>121</v>
      </c>
      <c r="F949" s="9" t="s">
        <v>1674</v>
      </c>
      <c r="G949" s="9" t="s">
        <v>17</v>
      </c>
      <c r="H949" s="9" t="s">
        <v>1623</v>
      </c>
    </row>
    <row r="950" customHeight="1" spans="1:8">
      <c r="A950" s="9">
        <v>948</v>
      </c>
      <c r="B950" s="9" t="s">
        <v>1671</v>
      </c>
      <c r="C950" s="9" t="s">
        <v>1672</v>
      </c>
      <c r="D950" s="9" t="s">
        <v>23</v>
      </c>
      <c r="E950" s="9" t="s">
        <v>121</v>
      </c>
      <c r="F950" s="9" t="s">
        <v>1675</v>
      </c>
      <c r="G950" s="9" t="s">
        <v>17</v>
      </c>
      <c r="H950" s="9" t="s">
        <v>1623</v>
      </c>
    </row>
    <row r="951" customHeight="1" spans="1:8">
      <c r="A951" s="9">
        <v>949</v>
      </c>
      <c r="B951" s="9" t="s">
        <v>1671</v>
      </c>
      <c r="C951" s="9" t="s">
        <v>1672</v>
      </c>
      <c r="D951" s="9" t="s">
        <v>23</v>
      </c>
      <c r="E951" s="9" t="s">
        <v>121</v>
      </c>
      <c r="F951" s="9" t="s">
        <v>1676</v>
      </c>
      <c r="G951" s="9" t="s">
        <v>17</v>
      </c>
      <c r="H951" s="9" t="s">
        <v>1623</v>
      </c>
    </row>
    <row r="952" customHeight="1" spans="1:8">
      <c r="A952" s="9">
        <v>950</v>
      </c>
      <c r="B952" s="9" t="s">
        <v>1671</v>
      </c>
      <c r="C952" s="9" t="s">
        <v>1672</v>
      </c>
      <c r="D952" s="9" t="s">
        <v>23</v>
      </c>
      <c r="E952" s="9" t="s">
        <v>121</v>
      </c>
      <c r="F952" s="9" t="s">
        <v>1677</v>
      </c>
      <c r="G952" s="9" t="s">
        <v>17</v>
      </c>
      <c r="H952" s="9" t="s">
        <v>1623</v>
      </c>
    </row>
    <row r="953" customHeight="1" spans="1:8">
      <c r="A953" s="9">
        <v>951</v>
      </c>
      <c r="B953" s="9" t="s">
        <v>1671</v>
      </c>
      <c r="C953" s="9" t="s">
        <v>1678</v>
      </c>
      <c r="D953" s="9" t="s">
        <v>23</v>
      </c>
      <c r="E953" s="9" t="s">
        <v>121</v>
      </c>
      <c r="F953" s="9" t="s">
        <v>1679</v>
      </c>
      <c r="G953" s="9" t="s">
        <v>17</v>
      </c>
      <c r="H953" s="9" t="s">
        <v>1623</v>
      </c>
    </row>
    <row r="954" customHeight="1" spans="1:8">
      <c r="A954" s="9">
        <v>952</v>
      </c>
      <c r="B954" s="9" t="s">
        <v>1671</v>
      </c>
      <c r="C954" s="9" t="s">
        <v>1678</v>
      </c>
      <c r="D954" s="9" t="s">
        <v>23</v>
      </c>
      <c r="E954" s="9" t="s">
        <v>121</v>
      </c>
      <c r="F954" s="9" t="s">
        <v>1680</v>
      </c>
      <c r="G954" s="9" t="s">
        <v>17</v>
      </c>
      <c r="H954" s="9" t="s">
        <v>1623</v>
      </c>
    </row>
    <row r="955" customHeight="1" spans="1:8">
      <c r="A955" s="9">
        <v>953</v>
      </c>
      <c r="B955" s="9" t="s">
        <v>1671</v>
      </c>
      <c r="C955" s="9" t="s">
        <v>1678</v>
      </c>
      <c r="D955" s="9" t="s">
        <v>23</v>
      </c>
      <c r="E955" s="9" t="s">
        <v>121</v>
      </c>
      <c r="F955" s="9" t="s">
        <v>1681</v>
      </c>
      <c r="G955" s="9" t="s">
        <v>17</v>
      </c>
      <c r="H955" s="9" t="s">
        <v>1623</v>
      </c>
    </row>
    <row r="956" customHeight="1" spans="1:8">
      <c r="A956" s="9">
        <v>954</v>
      </c>
      <c r="B956" s="9" t="s">
        <v>1671</v>
      </c>
      <c r="C956" s="9" t="s">
        <v>1678</v>
      </c>
      <c r="D956" s="9" t="s">
        <v>23</v>
      </c>
      <c r="E956" s="9" t="s">
        <v>121</v>
      </c>
      <c r="F956" s="9" t="s">
        <v>1682</v>
      </c>
      <c r="G956" s="9" t="s">
        <v>17</v>
      </c>
      <c r="H956" s="9" t="s">
        <v>1623</v>
      </c>
    </row>
    <row r="957" customHeight="1" spans="1:8">
      <c r="A957" s="9">
        <v>955</v>
      </c>
      <c r="B957" s="9" t="s">
        <v>1671</v>
      </c>
      <c r="C957" s="9" t="s">
        <v>1683</v>
      </c>
      <c r="D957" s="9" t="s">
        <v>23</v>
      </c>
      <c r="E957" s="9" t="s">
        <v>121</v>
      </c>
      <c r="F957" s="9" t="s">
        <v>1684</v>
      </c>
      <c r="G957" s="9" t="s">
        <v>17</v>
      </c>
      <c r="H957" s="9" t="s">
        <v>1623</v>
      </c>
    </row>
    <row r="958" customHeight="1" spans="1:8">
      <c r="A958" s="9">
        <v>956</v>
      </c>
      <c r="B958" s="9" t="s">
        <v>1671</v>
      </c>
      <c r="C958" s="9" t="s">
        <v>1683</v>
      </c>
      <c r="D958" s="9" t="s">
        <v>23</v>
      </c>
      <c r="E958" s="9" t="s">
        <v>121</v>
      </c>
      <c r="F958" s="9" t="s">
        <v>1685</v>
      </c>
      <c r="G958" s="9" t="s">
        <v>17</v>
      </c>
      <c r="H958" s="9" t="s">
        <v>1623</v>
      </c>
    </row>
    <row r="959" customHeight="1" spans="1:8">
      <c r="A959" s="9">
        <v>957</v>
      </c>
      <c r="B959" s="9" t="s">
        <v>1671</v>
      </c>
      <c r="C959" s="9" t="s">
        <v>1683</v>
      </c>
      <c r="D959" s="9" t="s">
        <v>23</v>
      </c>
      <c r="E959" s="9" t="s">
        <v>121</v>
      </c>
      <c r="F959" s="9" t="s">
        <v>1686</v>
      </c>
      <c r="G959" s="9" t="s">
        <v>17</v>
      </c>
      <c r="H959" s="9" t="s">
        <v>1623</v>
      </c>
    </row>
    <row r="960" customHeight="1" spans="1:8">
      <c r="A960" s="9">
        <v>958</v>
      </c>
      <c r="B960" s="9" t="s">
        <v>1687</v>
      </c>
      <c r="C960" s="9" t="s">
        <v>1688</v>
      </c>
      <c r="D960" s="9" t="s">
        <v>23</v>
      </c>
      <c r="E960" s="9" t="s">
        <v>121</v>
      </c>
      <c r="F960" s="9" t="s">
        <v>1689</v>
      </c>
      <c r="G960" s="9" t="s">
        <v>17</v>
      </c>
      <c r="H960" s="9" t="s">
        <v>1623</v>
      </c>
    </row>
    <row r="961" customHeight="1" spans="1:8">
      <c r="A961" s="9">
        <v>959</v>
      </c>
      <c r="B961" s="9" t="s">
        <v>1687</v>
      </c>
      <c r="C961" s="9" t="s">
        <v>1688</v>
      </c>
      <c r="D961" s="9" t="s">
        <v>23</v>
      </c>
      <c r="E961" s="9" t="s">
        <v>121</v>
      </c>
      <c r="F961" s="9" t="s">
        <v>1690</v>
      </c>
      <c r="G961" s="9" t="s">
        <v>17</v>
      </c>
      <c r="H961" s="9" t="s">
        <v>1623</v>
      </c>
    </row>
    <row r="962" customHeight="1" spans="1:8">
      <c r="A962" s="9">
        <v>960</v>
      </c>
      <c r="B962" s="9" t="s">
        <v>1687</v>
      </c>
      <c r="C962" s="9" t="s">
        <v>1691</v>
      </c>
      <c r="D962" s="9" t="s">
        <v>23</v>
      </c>
      <c r="E962" s="9" t="s">
        <v>121</v>
      </c>
      <c r="F962" s="9" t="s">
        <v>1692</v>
      </c>
      <c r="G962" s="9" t="s">
        <v>17</v>
      </c>
      <c r="H962" s="9" t="s">
        <v>1623</v>
      </c>
    </row>
    <row r="963" customHeight="1" spans="1:8">
      <c r="A963" s="9">
        <v>961</v>
      </c>
      <c r="B963" s="9" t="s">
        <v>1687</v>
      </c>
      <c r="C963" s="9" t="s">
        <v>1691</v>
      </c>
      <c r="D963" s="9" t="s">
        <v>23</v>
      </c>
      <c r="E963" s="9" t="s">
        <v>121</v>
      </c>
      <c r="F963" s="9" t="s">
        <v>1693</v>
      </c>
      <c r="G963" s="9" t="s">
        <v>17</v>
      </c>
      <c r="H963" s="9" t="s">
        <v>1623</v>
      </c>
    </row>
    <row r="964" customHeight="1" spans="1:8">
      <c r="A964" s="9">
        <v>962</v>
      </c>
      <c r="B964" s="9" t="s">
        <v>1694</v>
      </c>
      <c r="C964" s="9" t="s">
        <v>1695</v>
      </c>
      <c r="D964" s="9" t="s">
        <v>23</v>
      </c>
      <c r="E964" s="9" t="s">
        <v>121</v>
      </c>
      <c r="F964" s="9" t="s">
        <v>1696</v>
      </c>
      <c r="G964" s="9" t="s">
        <v>17</v>
      </c>
      <c r="H964" s="9" t="s">
        <v>1623</v>
      </c>
    </row>
    <row r="965" customHeight="1" spans="1:8">
      <c r="A965" s="9">
        <v>963</v>
      </c>
      <c r="B965" s="9" t="s">
        <v>1694</v>
      </c>
      <c r="C965" s="9" t="s">
        <v>1695</v>
      </c>
      <c r="D965" s="9" t="s">
        <v>23</v>
      </c>
      <c r="E965" s="9" t="s">
        <v>121</v>
      </c>
      <c r="F965" s="9" t="s">
        <v>1697</v>
      </c>
      <c r="G965" s="9" t="s">
        <v>17</v>
      </c>
      <c r="H965" s="9" t="s">
        <v>1623</v>
      </c>
    </row>
    <row r="966" customHeight="1" spans="1:8">
      <c r="A966" s="9">
        <v>964</v>
      </c>
      <c r="B966" s="9" t="s">
        <v>1694</v>
      </c>
      <c r="C966" s="9" t="s">
        <v>1695</v>
      </c>
      <c r="D966" s="9" t="s">
        <v>23</v>
      </c>
      <c r="E966" s="9" t="s">
        <v>121</v>
      </c>
      <c r="F966" s="9" t="s">
        <v>1698</v>
      </c>
      <c r="G966" s="9" t="s">
        <v>17</v>
      </c>
      <c r="H966" s="9" t="s">
        <v>1623</v>
      </c>
    </row>
    <row r="967" customHeight="1" spans="1:8">
      <c r="A967" s="9">
        <v>965</v>
      </c>
      <c r="B967" s="9" t="s">
        <v>1694</v>
      </c>
      <c r="C967" s="9" t="s">
        <v>1699</v>
      </c>
      <c r="D967" s="9" t="s">
        <v>23</v>
      </c>
      <c r="E967" s="9" t="s">
        <v>121</v>
      </c>
      <c r="F967" s="9" t="s">
        <v>1699</v>
      </c>
      <c r="G967" s="9" t="s">
        <v>12</v>
      </c>
      <c r="H967" s="9" t="s">
        <v>1623</v>
      </c>
    </row>
    <row r="968" customHeight="1" spans="1:8">
      <c r="A968" s="9">
        <v>966</v>
      </c>
      <c r="B968" s="9" t="s">
        <v>1694</v>
      </c>
      <c r="C968" s="9" t="s">
        <v>1700</v>
      </c>
      <c r="D968" s="9" t="s">
        <v>23</v>
      </c>
      <c r="E968" s="9" t="s">
        <v>121</v>
      </c>
      <c r="F968" s="9" t="s">
        <v>1701</v>
      </c>
      <c r="G968" s="9" t="s">
        <v>17</v>
      </c>
      <c r="H968" s="9" t="s">
        <v>1623</v>
      </c>
    </row>
    <row r="969" customHeight="1" spans="1:8">
      <c r="A969" s="9">
        <v>967</v>
      </c>
      <c r="B969" s="9" t="s">
        <v>1694</v>
      </c>
      <c r="C969" s="9" t="s">
        <v>1702</v>
      </c>
      <c r="D969" s="9" t="s">
        <v>23</v>
      </c>
      <c r="E969" s="9" t="s">
        <v>121</v>
      </c>
      <c r="F969" s="9" t="s">
        <v>1703</v>
      </c>
      <c r="G969" s="9" t="s">
        <v>17</v>
      </c>
      <c r="H969" s="9" t="s">
        <v>1623</v>
      </c>
    </row>
    <row r="970" customHeight="1" spans="1:8">
      <c r="A970" s="9">
        <v>968</v>
      </c>
      <c r="B970" s="9" t="s">
        <v>1694</v>
      </c>
      <c r="C970" s="9" t="s">
        <v>1702</v>
      </c>
      <c r="D970" s="9" t="s">
        <v>23</v>
      </c>
      <c r="E970" s="9" t="s">
        <v>121</v>
      </c>
      <c r="F970" s="9" t="s">
        <v>1704</v>
      </c>
      <c r="G970" s="9" t="s">
        <v>17</v>
      </c>
      <c r="H970" s="9" t="s">
        <v>1623</v>
      </c>
    </row>
    <row r="971" customHeight="1" spans="1:8">
      <c r="A971" s="9">
        <v>969</v>
      </c>
      <c r="B971" s="9" t="s">
        <v>1694</v>
      </c>
      <c r="C971" s="9" t="s">
        <v>1702</v>
      </c>
      <c r="D971" s="9" t="s">
        <v>23</v>
      </c>
      <c r="E971" s="9" t="s">
        <v>121</v>
      </c>
      <c r="F971" s="9" t="s">
        <v>1705</v>
      </c>
      <c r="G971" s="9" t="s">
        <v>17</v>
      </c>
      <c r="H971" s="9" t="s">
        <v>1623</v>
      </c>
    </row>
    <row r="972" customHeight="1" spans="1:8">
      <c r="A972" s="9">
        <v>970</v>
      </c>
      <c r="B972" s="9" t="s">
        <v>1694</v>
      </c>
      <c r="C972" s="9" t="s">
        <v>1702</v>
      </c>
      <c r="D972" s="9" t="s">
        <v>23</v>
      </c>
      <c r="E972" s="9" t="s">
        <v>121</v>
      </c>
      <c r="F972" s="9" t="s">
        <v>1706</v>
      </c>
      <c r="G972" s="9" t="s">
        <v>17</v>
      </c>
      <c r="H972" s="9" t="s">
        <v>1623</v>
      </c>
    </row>
    <row r="973" customHeight="1" spans="1:8">
      <c r="A973" s="9">
        <v>971</v>
      </c>
      <c r="B973" s="9" t="s">
        <v>1694</v>
      </c>
      <c r="C973" s="9" t="s">
        <v>1702</v>
      </c>
      <c r="D973" s="9" t="s">
        <v>23</v>
      </c>
      <c r="E973" s="9" t="s">
        <v>121</v>
      </c>
      <c r="F973" s="9" t="s">
        <v>1707</v>
      </c>
      <c r="G973" s="9" t="s">
        <v>17</v>
      </c>
      <c r="H973" s="9" t="s">
        <v>1623</v>
      </c>
    </row>
    <row r="974" customHeight="1" spans="1:8">
      <c r="A974" s="9">
        <v>972</v>
      </c>
      <c r="B974" s="9" t="s">
        <v>1694</v>
      </c>
      <c r="C974" s="9" t="s">
        <v>1702</v>
      </c>
      <c r="D974" s="9" t="s">
        <v>23</v>
      </c>
      <c r="E974" s="9" t="s">
        <v>121</v>
      </c>
      <c r="F974" s="9" t="s">
        <v>1708</v>
      </c>
      <c r="G974" s="9" t="s">
        <v>17</v>
      </c>
      <c r="H974" s="9" t="s">
        <v>1623</v>
      </c>
    </row>
    <row r="975" customHeight="1" spans="1:8">
      <c r="A975" s="9">
        <v>973</v>
      </c>
      <c r="B975" s="9" t="s">
        <v>1694</v>
      </c>
      <c r="C975" s="9" t="s">
        <v>1702</v>
      </c>
      <c r="D975" s="9" t="s">
        <v>23</v>
      </c>
      <c r="E975" s="9" t="s">
        <v>121</v>
      </c>
      <c r="F975" s="9" t="s">
        <v>1709</v>
      </c>
      <c r="G975" s="9" t="s">
        <v>17</v>
      </c>
      <c r="H975" s="9" t="s">
        <v>1623</v>
      </c>
    </row>
    <row r="976" customHeight="1" spans="1:8">
      <c r="A976" s="9">
        <v>974</v>
      </c>
      <c r="B976" s="9" t="s">
        <v>1694</v>
      </c>
      <c r="C976" s="9" t="s">
        <v>1702</v>
      </c>
      <c r="D976" s="9" t="s">
        <v>23</v>
      </c>
      <c r="E976" s="9" t="s">
        <v>121</v>
      </c>
      <c r="F976" s="9" t="s">
        <v>1710</v>
      </c>
      <c r="G976" s="9" t="s">
        <v>17</v>
      </c>
      <c r="H976" s="9" t="s">
        <v>1623</v>
      </c>
    </row>
    <row r="977" customHeight="1" spans="1:8">
      <c r="A977" s="9">
        <v>975</v>
      </c>
      <c r="B977" s="9" t="s">
        <v>1694</v>
      </c>
      <c r="C977" s="9" t="s">
        <v>1702</v>
      </c>
      <c r="D977" s="9" t="s">
        <v>23</v>
      </c>
      <c r="E977" s="9" t="s">
        <v>121</v>
      </c>
      <c r="F977" s="9" t="s">
        <v>1711</v>
      </c>
      <c r="G977" s="9" t="s">
        <v>17</v>
      </c>
      <c r="H977" s="9" t="s">
        <v>1623</v>
      </c>
    </row>
    <row r="978" customHeight="1" spans="1:8">
      <c r="A978" s="9">
        <v>976</v>
      </c>
      <c r="B978" s="9" t="s">
        <v>1694</v>
      </c>
      <c r="C978" s="9" t="s">
        <v>1702</v>
      </c>
      <c r="D978" s="9" t="s">
        <v>23</v>
      </c>
      <c r="E978" s="9" t="s">
        <v>121</v>
      </c>
      <c r="F978" s="9" t="s">
        <v>1712</v>
      </c>
      <c r="G978" s="9" t="s">
        <v>17</v>
      </c>
      <c r="H978" s="9" t="s">
        <v>1623</v>
      </c>
    </row>
    <row r="979" customHeight="1" spans="1:8">
      <c r="A979" s="9">
        <v>977</v>
      </c>
      <c r="B979" s="9" t="s">
        <v>1694</v>
      </c>
      <c r="C979" s="9" t="s">
        <v>1702</v>
      </c>
      <c r="D979" s="9" t="s">
        <v>23</v>
      </c>
      <c r="E979" s="9" t="s">
        <v>121</v>
      </c>
      <c r="F979" s="9" t="s">
        <v>1713</v>
      </c>
      <c r="G979" s="9" t="s">
        <v>17</v>
      </c>
      <c r="H979" s="9" t="s">
        <v>1623</v>
      </c>
    </row>
    <row r="980" customHeight="1" spans="1:8">
      <c r="A980" s="9">
        <v>978</v>
      </c>
      <c r="B980" s="9" t="s">
        <v>1694</v>
      </c>
      <c r="C980" s="9" t="s">
        <v>1702</v>
      </c>
      <c r="D980" s="9" t="s">
        <v>23</v>
      </c>
      <c r="E980" s="9" t="s">
        <v>121</v>
      </c>
      <c r="F980" s="9" t="s">
        <v>1714</v>
      </c>
      <c r="G980" s="9" t="s">
        <v>17</v>
      </c>
      <c r="H980" s="9" t="s">
        <v>1623</v>
      </c>
    </row>
    <row r="981" customHeight="1" spans="1:8">
      <c r="A981" s="9">
        <v>979</v>
      </c>
      <c r="B981" s="9" t="s">
        <v>1694</v>
      </c>
      <c r="C981" s="9" t="s">
        <v>1702</v>
      </c>
      <c r="D981" s="9" t="s">
        <v>23</v>
      </c>
      <c r="E981" s="9" t="s">
        <v>121</v>
      </c>
      <c r="F981" s="9" t="s">
        <v>1715</v>
      </c>
      <c r="G981" s="9" t="s">
        <v>17</v>
      </c>
      <c r="H981" s="9" t="s">
        <v>1623</v>
      </c>
    </row>
    <row r="982" customHeight="1" spans="1:8">
      <c r="A982" s="9">
        <v>980</v>
      </c>
      <c r="B982" s="9" t="s">
        <v>1694</v>
      </c>
      <c r="C982" s="9" t="s">
        <v>1702</v>
      </c>
      <c r="D982" s="9" t="s">
        <v>23</v>
      </c>
      <c r="E982" s="9" t="s">
        <v>121</v>
      </c>
      <c r="F982" s="9" t="s">
        <v>1716</v>
      </c>
      <c r="G982" s="9" t="s">
        <v>17</v>
      </c>
      <c r="H982" s="9" t="s">
        <v>1623</v>
      </c>
    </row>
    <row r="983" customHeight="1" spans="1:8">
      <c r="A983" s="9">
        <v>981</v>
      </c>
      <c r="B983" s="9" t="s">
        <v>1694</v>
      </c>
      <c r="C983" s="9" t="s">
        <v>1717</v>
      </c>
      <c r="D983" s="9" t="s">
        <v>23</v>
      </c>
      <c r="E983" s="9" t="s">
        <v>121</v>
      </c>
      <c r="F983" s="9" t="s">
        <v>1718</v>
      </c>
      <c r="G983" s="9" t="s">
        <v>17</v>
      </c>
      <c r="H983" s="9" t="s">
        <v>1623</v>
      </c>
    </row>
    <row r="984" customHeight="1" spans="1:8">
      <c r="A984" s="9">
        <v>982</v>
      </c>
      <c r="B984" s="9" t="s">
        <v>1694</v>
      </c>
      <c r="C984" s="9" t="s">
        <v>1717</v>
      </c>
      <c r="D984" s="9" t="s">
        <v>23</v>
      </c>
      <c r="E984" s="9" t="s">
        <v>121</v>
      </c>
      <c r="F984" s="9" t="s">
        <v>1719</v>
      </c>
      <c r="G984" s="9" t="s">
        <v>17</v>
      </c>
      <c r="H984" s="9" t="s">
        <v>1623</v>
      </c>
    </row>
    <row r="985" customHeight="1" spans="1:8">
      <c r="A985" s="9">
        <v>983</v>
      </c>
      <c r="B985" s="9" t="s">
        <v>1694</v>
      </c>
      <c r="C985" s="9" t="s">
        <v>1717</v>
      </c>
      <c r="D985" s="9" t="s">
        <v>23</v>
      </c>
      <c r="E985" s="9" t="s">
        <v>121</v>
      </c>
      <c r="F985" s="9" t="s">
        <v>1720</v>
      </c>
      <c r="G985" s="9" t="s">
        <v>17</v>
      </c>
      <c r="H985" s="9" t="s">
        <v>1623</v>
      </c>
    </row>
    <row r="986" customHeight="1" spans="1:8">
      <c r="A986" s="9">
        <v>984</v>
      </c>
      <c r="B986" s="9" t="s">
        <v>1694</v>
      </c>
      <c r="C986" s="9" t="s">
        <v>1717</v>
      </c>
      <c r="D986" s="9" t="s">
        <v>23</v>
      </c>
      <c r="E986" s="9" t="s">
        <v>121</v>
      </c>
      <c r="F986" s="9" t="s">
        <v>1721</v>
      </c>
      <c r="G986" s="9" t="s">
        <v>17</v>
      </c>
      <c r="H986" s="9" t="s">
        <v>1623</v>
      </c>
    </row>
    <row r="987" customHeight="1" spans="1:8">
      <c r="A987" s="9">
        <v>985</v>
      </c>
      <c r="B987" s="9" t="s">
        <v>1694</v>
      </c>
      <c r="C987" s="9" t="s">
        <v>1717</v>
      </c>
      <c r="D987" s="9" t="s">
        <v>23</v>
      </c>
      <c r="E987" s="9" t="s">
        <v>121</v>
      </c>
      <c r="F987" s="9" t="s">
        <v>1722</v>
      </c>
      <c r="G987" s="9" t="s">
        <v>17</v>
      </c>
      <c r="H987" s="9" t="s">
        <v>1623</v>
      </c>
    </row>
    <row r="988" customHeight="1" spans="1:8">
      <c r="A988" s="9">
        <v>986</v>
      </c>
      <c r="B988" s="9" t="s">
        <v>1694</v>
      </c>
      <c r="C988" s="9" t="s">
        <v>1723</v>
      </c>
      <c r="D988" s="9" t="s">
        <v>23</v>
      </c>
      <c r="E988" s="9" t="s">
        <v>121</v>
      </c>
      <c r="F988" s="9" t="s">
        <v>1724</v>
      </c>
      <c r="G988" s="9" t="s">
        <v>17</v>
      </c>
      <c r="H988" s="9" t="s">
        <v>1623</v>
      </c>
    </row>
    <row r="989" customHeight="1" spans="1:8">
      <c r="A989" s="9">
        <v>987</v>
      </c>
      <c r="B989" s="9" t="s">
        <v>1694</v>
      </c>
      <c r="C989" s="9" t="s">
        <v>1723</v>
      </c>
      <c r="D989" s="9" t="s">
        <v>23</v>
      </c>
      <c r="E989" s="9" t="s">
        <v>121</v>
      </c>
      <c r="F989" s="9" t="s">
        <v>1725</v>
      </c>
      <c r="G989" s="9" t="s">
        <v>17</v>
      </c>
      <c r="H989" s="9" t="s">
        <v>1623</v>
      </c>
    </row>
    <row r="990" customHeight="1" spans="1:8">
      <c r="A990" s="9">
        <v>988</v>
      </c>
      <c r="B990" s="9" t="s">
        <v>1694</v>
      </c>
      <c r="C990" s="9" t="s">
        <v>1723</v>
      </c>
      <c r="D990" s="9" t="s">
        <v>23</v>
      </c>
      <c r="E990" s="9" t="s">
        <v>121</v>
      </c>
      <c r="F990" s="9" t="s">
        <v>1726</v>
      </c>
      <c r="G990" s="9" t="s">
        <v>17</v>
      </c>
      <c r="H990" s="9" t="s">
        <v>1623</v>
      </c>
    </row>
    <row r="991" customHeight="1" spans="1:8">
      <c r="A991" s="9">
        <v>989</v>
      </c>
      <c r="B991" s="9" t="s">
        <v>1694</v>
      </c>
      <c r="C991" s="9" t="s">
        <v>1723</v>
      </c>
      <c r="D991" s="9" t="s">
        <v>23</v>
      </c>
      <c r="E991" s="9" t="s">
        <v>121</v>
      </c>
      <c r="F991" s="9" t="s">
        <v>1727</v>
      </c>
      <c r="G991" s="9" t="s">
        <v>17</v>
      </c>
      <c r="H991" s="9" t="s">
        <v>1623</v>
      </c>
    </row>
    <row r="992" customHeight="1" spans="1:8">
      <c r="A992" s="9">
        <v>990</v>
      </c>
      <c r="B992" s="9" t="s">
        <v>1694</v>
      </c>
      <c r="C992" s="9" t="s">
        <v>1723</v>
      </c>
      <c r="D992" s="9" t="s">
        <v>23</v>
      </c>
      <c r="E992" s="9" t="s">
        <v>121</v>
      </c>
      <c r="F992" s="9" t="s">
        <v>1728</v>
      </c>
      <c r="G992" s="9" t="s">
        <v>17</v>
      </c>
      <c r="H992" s="9" t="s">
        <v>1623</v>
      </c>
    </row>
    <row r="993" customHeight="1" spans="1:8">
      <c r="A993" s="9">
        <v>991</v>
      </c>
      <c r="B993" s="9" t="s">
        <v>1694</v>
      </c>
      <c r="C993" s="9" t="s">
        <v>1723</v>
      </c>
      <c r="D993" s="9" t="s">
        <v>23</v>
      </c>
      <c r="E993" s="9" t="s">
        <v>121</v>
      </c>
      <c r="F993" s="9" t="s">
        <v>1729</v>
      </c>
      <c r="G993" s="9" t="s">
        <v>17</v>
      </c>
      <c r="H993" s="9" t="s">
        <v>1623</v>
      </c>
    </row>
    <row r="994" customHeight="1" spans="1:8">
      <c r="A994" s="9">
        <v>992</v>
      </c>
      <c r="B994" s="9" t="s">
        <v>1694</v>
      </c>
      <c r="C994" s="9" t="s">
        <v>1723</v>
      </c>
      <c r="D994" s="9" t="s">
        <v>23</v>
      </c>
      <c r="E994" s="9" t="s">
        <v>121</v>
      </c>
      <c r="F994" s="9" t="s">
        <v>1730</v>
      </c>
      <c r="G994" s="9" t="s">
        <v>17</v>
      </c>
      <c r="H994" s="9" t="s">
        <v>1623</v>
      </c>
    </row>
    <row r="995" customHeight="1" spans="1:8">
      <c r="A995" s="9">
        <v>993</v>
      </c>
      <c r="B995" s="9" t="s">
        <v>1694</v>
      </c>
      <c r="C995" s="9" t="s">
        <v>1723</v>
      </c>
      <c r="D995" s="9" t="s">
        <v>23</v>
      </c>
      <c r="E995" s="9" t="s">
        <v>121</v>
      </c>
      <c r="F995" s="9" t="s">
        <v>1731</v>
      </c>
      <c r="G995" s="9" t="s">
        <v>17</v>
      </c>
      <c r="H995" s="9" t="s">
        <v>1623</v>
      </c>
    </row>
    <row r="996" customHeight="1" spans="1:8">
      <c r="A996" s="9">
        <v>994</v>
      </c>
      <c r="B996" s="9" t="s">
        <v>1694</v>
      </c>
      <c r="C996" s="9" t="s">
        <v>1732</v>
      </c>
      <c r="D996" s="9" t="s">
        <v>23</v>
      </c>
      <c r="E996" s="9" t="s">
        <v>121</v>
      </c>
      <c r="F996" s="9" t="s">
        <v>1733</v>
      </c>
      <c r="G996" s="9" t="s">
        <v>17</v>
      </c>
      <c r="H996" s="9" t="s">
        <v>1623</v>
      </c>
    </row>
    <row r="997" customHeight="1" spans="1:8">
      <c r="A997" s="9">
        <v>995</v>
      </c>
      <c r="B997" s="9" t="s">
        <v>1694</v>
      </c>
      <c r="C997" s="9" t="s">
        <v>1732</v>
      </c>
      <c r="D997" s="9" t="s">
        <v>23</v>
      </c>
      <c r="E997" s="9" t="s">
        <v>121</v>
      </c>
      <c r="F997" s="9" t="s">
        <v>1734</v>
      </c>
      <c r="G997" s="9" t="s">
        <v>17</v>
      </c>
      <c r="H997" s="9" t="s">
        <v>1623</v>
      </c>
    </row>
    <row r="998" customHeight="1" spans="1:8">
      <c r="A998" s="9">
        <v>996</v>
      </c>
      <c r="B998" s="9" t="s">
        <v>1694</v>
      </c>
      <c r="C998" s="9" t="s">
        <v>1732</v>
      </c>
      <c r="D998" s="9" t="s">
        <v>23</v>
      </c>
      <c r="E998" s="9" t="s">
        <v>121</v>
      </c>
      <c r="F998" s="9" t="s">
        <v>1735</v>
      </c>
      <c r="G998" s="9" t="s">
        <v>17</v>
      </c>
      <c r="H998" s="9" t="s">
        <v>1623</v>
      </c>
    </row>
    <row r="999" customHeight="1" spans="1:8">
      <c r="A999" s="9">
        <v>997</v>
      </c>
      <c r="B999" s="9" t="s">
        <v>1694</v>
      </c>
      <c r="C999" s="9" t="s">
        <v>1732</v>
      </c>
      <c r="D999" s="9" t="s">
        <v>23</v>
      </c>
      <c r="E999" s="9" t="s">
        <v>121</v>
      </c>
      <c r="F999" s="9" t="s">
        <v>1736</v>
      </c>
      <c r="G999" s="9" t="s">
        <v>17</v>
      </c>
      <c r="H999" s="9" t="s">
        <v>1623</v>
      </c>
    </row>
    <row r="1000" customHeight="1" spans="1:8">
      <c r="A1000" s="9">
        <v>998</v>
      </c>
      <c r="B1000" s="9" t="s">
        <v>1694</v>
      </c>
      <c r="C1000" s="9" t="s">
        <v>1732</v>
      </c>
      <c r="D1000" s="9" t="s">
        <v>23</v>
      </c>
      <c r="E1000" s="9" t="s">
        <v>121</v>
      </c>
      <c r="F1000" s="9" t="s">
        <v>1737</v>
      </c>
      <c r="G1000" s="9" t="s">
        <v>17</v>
      </c>
      <c r="H1000" s="9" t="s">
        <v>1623</v>
      </c>
    </row>
    <row r="1001" customHeight="1" spans="1:8">
      <c r="A1001" s="9">
        <v>999</v>
      </c>
      <c r="B1001" s="9" t="s">
        <v>1694</v>
      </c>
      <c r="C1001" s="9" t="s">
        <v>1738</v>
      </c>
      <c r="D1001" s="9" t="s">
        <v>23</v>
      </c>
      <c r="E1001" s="9" t="s">
        <v>121</v>
      </c>
      <c r="F1001" s="9" t="s">
        <v>1738</v>
      </c>
      <c r="G1001" s="9" t="s">
        <v>12</v>
      </c>
      <c r="H1001" s="9" t="s">
        <v>1623</v>
      </c>
    </row>
    <row r="1002" customHeight="1" spans="1:8">
      <c r="A1002" s="9">
        <v>1000</v>
      </c>
      <c r="B1002" s="9" t="s">
        <v>1694</v>
      </c>
      <c r="C1002" s="9" t="s">
        <v>1739</v>
      </c>
      <c r="D1002" s="9" t="s">
        <v>23</v>
      </c>
      <c r="E1002" s="9" t="s">
        <v>121</v>
      </c>
      <c r="F1002" s="9" t="s">
        <v>1740</v>
      </c>
      <c r="G1002" s="9" t="s">
        <v>17</v>
      </c>
      <c r="H1002" s="9" t="s">
        <v>1623</v>
      </c>
    </row>
    <row r="1003" customHeight="1" spans="1:8">
      <c r="A1003" s="9">
        <v>1001</v>
      </c>
      <c r="B1003" s="9" t="s">
        <v>1694</v>
      </c>
      <c r="C1003" s="9" t="s">
        <v>1739</v>
      </c>
      <c r="D1003" s="9" t="s">
        <v>23</v>
      </c>
      <c r="E1003" s="9" t="s">
        <v>121</v>
      </c>
      <c r="F1003" s="9" t="s">
        <v>1741</v>
      </c>
      <c r="G1003" s="9" t="s">
        <v>17</v>
      </c>
      <c r="H1003" s="9" t="s">
        <v>1623</v>
      </c>
    </row>
    <row r="1004" customHeight="1" spans="1:8">
      <c r="A1004" s="9">
        <v>1002</v>
      </c>
      <c r="B1004" s="9" t="s">
        <v>1694</v>
      </c>
      <c r="C1004" s="9" t="s">
        <v>1742</v>
      </c>
      <c r="D1004" s="9" t="s">
        <v>23</v>
      </c>
      <c r="E1004" s="9" t="s">
        <v>121</v>
      </c>
      <c r="F1004" s="9" t="s">
        <v>1743</v>
      </c>
      <c r="G1004" s="9" t="s">
        <v>17</v>
      </c>
      <c r="H1004" s="9" t="s">
        <v>1623</v>
      </c>
    </row>
    <row r="1005" customHeight="1" spans="1:8">
      <c r="A1005" s="9">
        <v>1003</v>
      </c>
      <c r="B1005" s="9" t="s">
        <v>1694</v>
      </c>
      <c r="C1005" s="9" t="s">
        <v>1742</v>
      </c>
      <c r="D1005" s="9" t="s">
        <v>23</v>
      </c>
      <c r="E1005" s="9" t="s">
        <v>121</v>
      </c>
      <c r="F1005" s="9" t="s">
        <v>1744</v>
      </c>
      <c r="G1005" s="9" t="s">
        <v>17</v>
      </c>
      <c r="H1005" s="9" t="s">
        <v>1623</v>
      </c>
    </row>
    <row r="1006" customHeight="1" spans="1:8">
      <c r="A1006" s="9">
        <v>1004</v>
      </c>
      <c r="B1006" s="9" t="s">
        <v>1694</v>
      </c>
      <c r="C1006" s="9" t="s">
        <v>1745</v>
      </c>
      <c r="D1006" s="9" t="s">
        <v>23</v>
      </c>
      <c r="E1006" s="9" t="s">
        <v>121</v>
      </c>
      <c r="F1006" s="9" t="s">
        <v>1745</v>
      </c>
      <c r="G1006" s="9" t="s">
        <v>12</v>
      </c>
      <c r="H1006" s="9" t="s">
        <v>1623</v>
      </c>
    </row>
    <row r="1007" customHeight="1" spans="1:8">
      <c r="A1007" s="9">
        <v>1005</v>
      </c>
      <c r="B1007" s="9" t="s">
        <v>1694</v>
      </c>
      <c r="C1007" s="9" t="s">
        <v>1746</v>
      </c>
      <c r="D1007" s="9" t="s">
        <v>23</v>
      </c>
      <c r="E1007" s="9" t="s">
        <v>121</v>
      </c>
      <c r="F1007" s="9" t="s">
        <v>1747</v>
      </c>
      <c r="G1007" s="9" t="s">
        <v>17</v>
      </c>
      <c r="H1007" s="9" t="s">
        <v>1623</v>
      </c>
    </row>
    <row r="1008" customHeight="1" spans="1:8">
      <c r="A1008" s="9">
        <v>1006</v>
      </c>
      <c r="B1008" s="9" t="s">
        <v>1694</v>
      </c>
      <c r="C1008" s="9" t="s">
        <v>1746</v>
      </c>
      <c r="D1008" s="9" t="s">
        <v>23</v>
      </c>
      <c r="E1008" s="9" t="s">
        <v>121</v>
      </c>
      <c r="F1008" s="9" t="s">
        <v>1748</v>
      </c>
      <c r="G1008" s="9" t="s">
        <v>17</v>
      </c>
      <c r="H1008" s="9" t="s">
        <v>1623</v>
      </c>
    </row>
    <row r="1009" customHeight="1" spans="1:8">
      <c r="A1009" s="9">
        <v>1007</v>
      </c>
      <c r="B1009" s="9" t="s">
        <v>1694</v>
      </c>
      <c r="C1009" s="9" t="s">
        <v>1746</v>
      </c>
      <c r="D1009" s="9" t="s">
        <v>23</v>
      </c>
      <c r="E1009" s="9" t="s">
        <v>121</v>
      </c>
      <c r="F1009" s="28" t="s">
        <v>1749</v>
      </c>
      <c r="G1009" s="9" t="s">
        <v>17</v>
      </c>
      <c r="H1009" s="9" t="s">
        <v>1623</v>
      </c>
    </row>
    <row r="1010" customHeight="1" spans="1:8">
      <c r="A1010" s="9">
        <v>1008</v>
      </c>
      <c r="B1010" s="9" t="s">
        <v>1694</v>
      </c>
      <c r="C1010" s="9" t="s">
        <v>1746</v>
      </c>
      <c r="D1010" s="9" t="s">
        <v>23</v>
      </c>
      <c r="E1010" s="9" t="s">
        <v>121</v>
      </c>
      <c r="F1010" s="28" t="s">
        <v>1750</v>
      </c>
      <c r="G1010" s="9" t="s">
        <v>17</v>
      </c>
      <c r="H1010" s="9" t="s">
        <v>1623</v>
      </c>
    </row>
    <row r="1011" customHeight="1" spans="1:8">
      <c r="A1011" s="9">
        <v>1009</v>
      </c>
      <c r="B1011" s="9" t="s">
        <v>1694</v>
      </c>
      <c r="C1011" s="9" t="s">
        <v>1751</v>
      </c>
      <c r="D1011" s="9" t="s">
        <v>23</v>
      </c>
      <c r="E1011" s="9" t="s">
        <v>121</v>
      </c>
      <c r="F1011" s="28" t="s">
        <v>1752</v>
      </c>
      <c r="G1011" s="9" t="s">
        <v>17</v>
      </c>
      <c r="H1011" s="9" t="s">
        <v>1623</v>
      </c>
    </row>
    <row r="1012" customHeight="1" spans="1:8">
      <c r="A1012" s="9">
        <v>1010</v>
      </c>
      <c r="B1012" s="9" t="s">
        <v>1694</v>
      </c>
      <c r="C1012" s="9" t="s">
        <v>1751</v>
      </c>
      <c r="D1012" s="9" t="s">
        <v>23</v>
      </c>
      <c r="E1012" s="9" t="s">
        <v>121</v>
      </c>
      <c r="F1012" s="28" t="s">
        <v>1753</v>
      </c>
      <c r="G1012" s="9" t="s">
        <v>17</v>
      </c>
      <c r="H1012" s="9" t="s">
        <v>1623</v>
      </c>
    </row>
    <row r="1013" customHeight="1" spans="1:8">
      <c r="A1013" s="9">
        <v>1011</v>
      </c>
      <c r="B1013" s="9" t="s">
        <v>1694</v>
      </c>
      <c r="C1013" s="9" t="s">
        <v>1754</v>
      </c>
      <c r="D1013" s="9" t="s">
        <v>23</v>
      </c>
      <c r="E1013" s="9" t="s">
        <v>121</v>
      </c>
      <c r="F1013" s="9" t="s">
        <v>1755</v>
      </c>
      <c r="G1013" s="9" t="s">
        <v>17</v>
      </c>
      <c r="H1013" s="9" t="s">
        <v>1623</v>
      </c>
    </row>
    <row r="1014" customHeight="1" spans="1:8">
      <c r="A1014" s="9">
        <v>1012</v>
      </c>
      <c r="B1014" s="9" t="s">
        <v>1694</v>
      </c>
      <c r="C1014" s="9" t="s">
        <v>1754</v>
      </c>
      <c r="D1014" s="9" t="s">
        <v>23</v>
      </c>
      <c r="E1014" s="9" t="s">
        <v>121</v>
      </c>
      <c r="F1014" s="9" t="s">
        <v>1756</v>
      </c>
      <c r="G1014" s="9" t="s">
        <v>17</v>
      </c>
      <c r="H1014" s="9" t="s">
        <v>1623</v>
      </c>
    </row>
    <row r="1015" customHeight="1" spans="1:8">
      <c r="A1015" s="9">
        <v>1013</v>
      </c>
      <c r="B1015" s="9" t="s">
        <v>1694</v>
      </c>
      <c r="C1015" s="9" t="s">
        <v>1754</v>
      </c>
      <c r="D1015" s="9" t="s">
        <v>23</v>
      </c>
      <c r="E1015" s="9" t="s">
        <v>121</v>
      </c>
      <c r="F1015" s="28" t="s">
        <v>1757</v>
      </c>
      <c r="G1015" s="9" t="s">
        <v>17</v>
      </c>
      <c r="H1015" s="9" t="s">
        <v>1623</v>
      </c>
    </row>
    <row r="1016" customHeight="1" spans="1:8">
      <c r="A1016" s="9">
        <v>1014</v>
      </c>
      <c r="B1016" s="9" t="s">
        <v>1694</v>
      </c>
      <c r="C1016" s="9" t="s">
        <v>1758</v>
      </c>
      <c r="D1016" s="9" t="s">
        <v>23</v>
      </c>
      <c r="E1016" s="9" t="s">
        <v>121</v>
      </c>
      <c r="F1016" s="28" t="s">
        <v>1759</v>
      </c>
      <c r="G1016" s="9" t="s">
        <v>17</v>
      </c>
      <c r="H1016" s="9" t="s">
        <v>1623</v>
      </c>
    </row>
    <row r="1017" customHeight="1" spans="1:8">
      <c r="A1017" s="9">
        <v>1015</v>
      </c>
      <c r="B1017" s="9" t="s">
        <v>1694</v>
      </c>
      <c r="C1017" s="9" t="s">
        <v>1758</v>
      </c>
      <c r="D1017" s="9" t="s">
        <v>23</v>
      </c>
      <c r="E1017" s="9" t="s">
        <v>121</v>
      </c>
      <c r="F1017" s="28" t="s">
        <v>1760</v>
      </c>
      <c r="G1017" s="9" t="s">
        <v>17</v>
      </c>
      <c r="H1017" s="9" t="s">
        <v>1623</v>
      </c>
    </row>
    <row r="1018" customHeight="1" spans="1:8">
      <c r="A1018" s="9">
        <v>1016</v>
      </c>
      <c r="B1018" s="9" t="s">
        <v>1671</v>
      </c>
      <c r="C1018" s="9" t="s">
        <v>1761</v>
      </c>
      <c r="D1018" s="9" t="s">
        <v>23</v>
      </c>
      <c r="E1018" s="9" t="s">
        <v>1762</v>
      </c>
      <c r="F1018" s="9" t="s">
        <v>1763</v>
      </c>
      <c r="G1018" s="9" t="s">
        <v>17</v>
      </c>
      <c r="H1018" s="9" t="s">
        <v>1623</v>
      </c>
    </row>
    <row r="1019" customHeight="1" spans="1:8">
      <c r="A1019" s="9">
        <v>1017</v>
      </c>
      <c r="B1019" s="9" t="s">
        <v>1764</v>
      </c>
      <c r="C1019" s="9" t="s">
        <v>1765</v>
      </c>
      <c r="D1019" s="9" t="s">
        <v>23</v>
      </c>
      <c r="E1019" s="9" t="s">
        <v>1766</v>
      </c>
      <c r="F1019" s="9" t="s">
        <v>1767</v>
      </c>
      <c r="G1019" s="9" t="s">
        <v>17</v>
      </c>
      <c r="H1019" s="9" t="s">
        <v>1623</v>
      </c>
    </row>
    <row r="1020" customHeight="1" spans="1:8">
      <c r="A1020" s="9">
        <v>1018</v>
      </c>
      <c r="B1020" s="9" t="s">
        <v>1768</v>
      </c>
      <c r="C1020" s="9" t="s">
        <v>1769</v>
      </c>
      <c r="D1020" s="9" t="s">
        <v>23</v>
      </c>
      <c r="E1020" s="9" t="s">
        <v>121</v>
      </c>
      <c r="F1020" s="9" t="s">
        <v>1770</v>
      </c>
      <c r="G1020" s="9" t="s">
        <v>36</v>
      </c>
      <c r="H1020" s="9" t="s">
        <v>1623</v>
      </c>
    </row>
    <row r="1021" customHeight="1" spans="1:8">
      <c r="A1021" s="9">
        <v>1019</v>
      </c>
      <c r="B1021" s="9" t="s">
        <v>1768</v>
      </c>
      <c r="C1021" s="9" t="s">
        <v>1769</v>
      </c>
      <c r="D1021" s="9" t="s">
        <v>23</v>
      </c>
      <c r="E1021" s="9" t="s">
        <v>121</v>
      </c>
      <c r="F1021" s="9" t="s">
        <v>1771</v>
      </c>
      <c r="G1021" s="9" t="s">
        <v>36</v>
      </c>
      <c r="H1021" s="9" t="s">
        <v>1623</v>
      </c>
    </row>
    <row r="1022" customHeight="1" spans="1:8">
      <c r="A1022" s="9">
        <v>1020</v>
      </c>
      <c r="B1022" s="9" t="s">
        <v>1768</v>
      </c>
      <c r="C1022" s="9" t="s">
        <v>1769</v>
      </c>
      <c r="D1022" s="9" t="s">
        <v>23</v>
      </c>
      <c r="E1022" s="9" t="s">
        <v>121</v>
      </c>
      <c r="F1022" s="9" t="s">
        <v>1772</v>
      </c>
      <c r="G1022" s="9" t="s">
        <v>36</v>
      </c>
      <c r="H1022" s="9" t="s">
        <v>1623</v>
      </c>
    </row>
    <row r="1023" customHeight="1" spans="1:8">
      <c r="A1023" s="9">
        <v>1021</v>
      </c>
      <c r="B1023" s="9" t="s">
        <v>1768</v>
      </c>
      <c r="C1023" s="9" t="s">
        <v>1773</v>
      </c>
      <c r="D1023" s="9" t="s">
        <v>23</v>
      </c>
      <c r="E1023" s="9" t="s">
        <v>121</v>
      </c>
      <c r="F1023" s="9" t="s">
        <v>1774</v>
      </c>
      <c r="G1023" s="9" t="s">
        <v>36</v>
      </c>
      <c r="H1023" s="9" t="s">
        <v>1623</v>
      </c>
    </row>
    <row r="1024" customHeight="1" spans="1:8">
      <c r="A1024" s="9">
        <v>1022</v>
      </c>
      <c r="B1024" s="9" t="s">
        <v>1768</v>
      </c>
      <c r="C1024" s="9" t="s">
        <v>1773</v>
      </c>
      <c r="D1024" s="9" t="s">
        <v>23</v>
      </c>
      <c r="E1024" s="9" t="s">
        <v>121</v>
      </c>
      <c r="F1024" s="9" t="s">
        <v>1775</v>
      </c>
      <c r="G1024" s="9" t="s">
        <v>36</v>
      </c>
      <c r="H1024" s="9" t="s">
        <v>1623</v>
      </c>
    </row>
    <row r="1025" customHeight="1" spans="1:8">
      <c r="A1025" s="9">
        <v>1023</v>
      </c>
      <c r="B1025" s="9" t="s">
        <v>1768</v>
      </c>
      <c r="C1025" s="9" t="s">
        <v>1776</v>
      </c>
      <c r="D1025" s="9" t="s">
        <v>23</v>
      </c>
      <c r="E1025" s="9" t="s">
        <v>121</v>
      </c>
      <c r="F1025" s="9" t="s">
        <v>1777</v>
      </c>
      <c r="G1025" s="9" t="s">
        <v>36</v>
      </c>
      <c r="H1025" s="9" t="s">
        <v>1623</v>
      </c>
    </row>
    <row r="1026" customHeight="1" spans="1:8">
      <c r="A1026" s="9">
        <v>1024</v>
      </c>
      <c r="B1026" s="9" t="s">
        <v>1768</v>
      </c>
      <c r="C1026" s="9" t="s">
        <v>1778</v>
      </c>
      <c r="D1026" s="9" t="s">
        <v>23</v>
      </c>
      <c r="E1026" s="9" t="s">
        <v>121</v>
      </c>
      <c r="F1026" s="9" t="s">
        <v>1779</v>
      </c>
      <c r="G1026" s="9" t="s">
        <v>36</v>
      </c>
      <c r="H1026" s="9" t="s">
        <v>1623</v>
      </c>
    </row>
    <row r="1027" customHeight="1" spans="1:8">
      <c r="A1027" s="9">
        <v>1025</v>
      </c>
      <c r="B1027" s="9" t="s">
        <v>1768</v>
      </c>
      <c r="C1027" s="9" t="s">
        <v>1780</v>
      </c>
      <c r="D1027" s="9" t="s">
        <v>23</v>
      </c>
      <c r="E1027" s="9" t="s">
        <v>121</v>
      </c>
      <c r="F1027" s="9" t="s">
        <v>1780</v>
      </c>
      <c r="G1027" s="9" t="s">
        <v>36</v>
      </c>
      <c r="H1027" s="9" t="s">
        <v>1623</v>
      </c>
    </row>
    <row r="1028" customHeight="1" spans="1:8">
      <c r="A1028" s="9">
        <v>1026</v>
      </c>
      <c r="B1028" s="9" t="s">
        <v>1768</v>
      </c>
      <c r="C1028" s="9" t="s">
        <v>1781</v>
      </c>
      <c r="D1028" s="9" t="s">
        <v>23</v>
      </c>
      <c r="E1028" s="9" t="s">
        <v>121</v>
      </c>
      <c r="F1028" s="9" t="s">
        <v>1782</v>
      </c>
      <c r="G1028" s="9" t="s">
        <v>36</v>
      </c>
      <c r="H1028" s="9" t="s">
        <v>1623</v>
      </c>
    </row>
    <row r="1029" customHeight="1" spans="1:8">
      <c r="A1029" s="9">
        <v>1027</v>
      </c>
      <c r="B1029" s="9" t="s">
        <v>1768</v>
      </c>
      <c r="C1029" s="9" t="s">
        <v>1781</v>
      </c>
      <c r="D1029" s="9" t="s">
        <v>23</v>
      </c>
      <c r="E1029" s="9" t="s">
        <v>121</v>
      </c>
      <c r="F1029" s="9" t="s">
        <v>1783</v>
      </c>
      <c r="G1029" s="9" t="s">
        <v>36</v>
      </c>
      <c r="H1029" s="9" t="s">
        <v>1623</v>
      </c>
    </row>
    <row r="1030" customHeight="1" spans="1:8">
      <c r="A1030" s="9">
        <v>1028</v>
      </c>
      <c r="B1030" s="9" t="s">
        <v>1768</v>
      </c>
      <c r="C1030" s="9" t="s">
        <v>1784</v>
      </c>
      <c r="D1030" s="9" t="s">
        <v>23</v>
      </c>
      <c r="E1030" s="9" t="s">
        <v>121</v>
      </c>
      <c r="F1030" s="9" t="s">
        <v>1785</v>
      </c>
      <c r="G1030" s="9" t="s">
        <v>36</v>
      </c>
      <c r="H1030" s="9" t="s">
        <v>1623</v>
      </c>
    </row>
    <row r="1031" customHeight="1" spans="1:8">
      <c r="A1031" s="9">
        <v>1029</v>
      </c>
      <c r="B1031" s="9" t="s">
        <v>1786</v>
      </c>
      <c r="C1031" s="9" t="s">
        <v>1786</v>
      </c>
      <c r="D1031" s="9" t="s">
        <v>10</v>
      </c>
      <c r="E1031" s="9" t="s">
        <v>1787</v>
      </c>
      <c r="F1031" s="9" t="s">
        <v>1788</v>
      </c>
      <c r="G1031" s="9" t="s">
        <v>36</v>
      </c>
      <c r="H1031" s="9" t="s">
        <v>1623</v>
      </c>
    </row>
    <row r="1032" customHeight="1" spans="1:8">
      <c r="A1032" s="9">
        <v>1030</v>
      </c>
      <c r="B1032" s="9" t="s">
        <v>1786</v>
      </c>
      <c r="C1032" s="9" t="s">
        <v>1786</v>
      </c>
      <c r="D1032" s="9" t="s">
        <v>10</v>
      </c>
      <c r="E1032" s="9" t="s">
        <v>1789</v>
      </c>
      <c r="F1032" s="9" t="s">
        <v>1790</v>
      </c>
      <c r="G1032" s="9" t="s">
        <v>17</v>
      </c>
      <c r="H1032" s="9" t="s">
        <v>1623</v>
      </c>
    </row>
    <row r="1033" customHeight="1" spans="1:8">
      <c r="A1033" s="9">
        <v>1031</v>
      </c>
      <c r="B1033" s="9" t="s">
        <v>1786</v>
      </c>
      <c r="C1033" s="9" t="s">
        <v>1786</v>
      </c>
      <c r="D1033" s="9" t="s">
        <v>10</v>
      </c>
      <c r="E1033" s="9" t="s">
        <v>1791</v>
      </c>
      <c r="F1033" s="9" t="s">
        <v>1792</v>
      </c>
      <c r="G1033" s="9" t="s">
        <v>17</v>
      </c>
      <c r="H1033" s="9" t="s">
        <v>1623</v>
      </c>
    </row>
    <row r="1034" customHeight="1" spans="1:8">
      <c r="A1034" s="9">
        <v>1032</v>
      </c>
      <c r="B1034" s="9" t="s">
        <v>1786</v>
      </c>
      <c r="C1034" s="9" t="s">
        <v>1786</v>
      </c>
      <c r="D1034" s="9" t="s">
        <v>10</v>
      </c>
      <c r="E1034" s="9" t="s">
        <v>1793</v>
      </c>
      <c r="F1034" s="9" t="s">
        <v>1794</v>
      </c>
      <c r="G1034" s="9" t="s">
        <v>17</v>
      </c>
      <c r="H1034" s="9" t="s">
        <v>1623</v>
      </c>
    </row>
    <row r="1035" customHeight="1" spans="1:8">
      <c r="A1035" s="9">
        <v>1033</v>
      </c>
      <c r="B1035" s="9" t="s">
        <v>1786</v>
      </c>
      <c r="C1035" s="9" t="s">
        <v>1786</v>
      </c>
      <c r="D1035" s="9" t="s">
        <v>10</v>
      </c>
      <c r="E1035" s="9" t="s">
        <v>1795</v>
      </c>
      <c r="F1035" s="9" t="s">
        <v>1796</v>
      </c>
      <c r="G1035" s="9" t="s">
        <v>17</v>
      </c>
      <c r="H1035" s="9" t="s">
        <v>1623</v>
      </c>
    </row>
    <row r="1036" customHeight="1" spans="1:8">
      <c r="A1036" s="9">
        <v>1034</v>
      </c>
      <c r="B1036" s="9" t="s">
        <v>1786</v>
      </c>
      <c r="C1036" s="9" t="s">
        <v>1786</v>
      </c>
      <c r="D1036" s="9" t="s">
        <v>10</v>
      </c>
      <c r="E1036" s="9" t="s">
        <v>1797</v>
      </c>
      <c r="F1036" s="9" t="s">
        <v>1798</v>
      </c>
      <c r="G1036" s="9" t="s">
        <v>17</v>
      </c>
      <c r="H1036" s="9" t="s">
        <v>1623</v>
      </c>
    </row>
    <row r="1037" customHeight="1" spans="1:8">
      <c r="A1037" s="9">
        <v>1035</v>
      </c>
      <c r="B1037" s="10" t="s">
        <v>1786</v>
      </c>
      <c r="C1037" s="10" t="s">
        <v>1786</v>
      </c>
      <c r="D1037" s="10" t="s">
        <v>10</v>
      </c>
      <c r="E1037" s="10" t="s">
        <v>1797</v>
      </c>
      <c r="F1037" s="10" t="s">
        <v>1799</v>
      </c>
      <c r="G1037" s="10" t="s">
        <v>17</v>
      </c>
      <c r="H1037" s="9" t="s">
        <v>1623</v>
      </c>
    </row>
    <row r="1038" customHeight="1" spans="1:8">
      <c r="A1038" s="9">
        <v>1036</v>
      </c>
      <c r="B1038" s="9" t="s">
        <v>1786</v>
      </c>
      <c r="C1038" s="9" t="s">
        <v>1786</v>
      </c>
      <c r="D1038" s="9" t="s">
        <v>10</v>
      </c>
      <c r="E1038" s="9" t="s">
        <v>1787</v>
      </c>
      <c r="F1038" s="9" t="s">
        <v>1800</v>
      </c>
      <c r="G1038" s="9" t="s">
        <v>17</v>
      </c>
      <c r="H1038" s="9" t="s">
        <v>1623</v>
      </c>
    </row>
    <row r="1039" customHeight="1" spans="1:8">
      <c r="A1039" s="9">
        <v>1037</v>
      </c>
      <c r="B1039" s="9" t="s">
        <v>1786</v>
      </c>
      <c r="C1039" s="9" t="s">
        <v>1786</v>
      </c>
      <c r="D1039" s="9" t="s">
        <v>10</v>
      </c>
      <c r="E1039" s="9" t="s">
        <v>1789</v>
      </c>
      <c r="F1039" s="9" t="s">
        <v>1801</v>
      </c>
      <c r="G1039" s="9" t="s">
        <v>17</v>
      </c>
      <c r="H1039" s="9" t="s">
        <v>1623</v>
      </c>
    </row>
    <row r="1040" customHeight="1" spans="1:8">
      <c r="A1040" s="9">
        <v>1038</v>
      </c>
      <c r="B1040" s="9" t="s">
        <v>1802</v>
      </c>
      <c r="C1040" s="9" t="s">
        <v>1803</v>
      </c>
      <c r="D1040" s="9" t="s">
        <v>10</v>
      </c>
      <c r="E1040" s="9" t="s">
        <v>1804</v>
      </c>
      <c r="F1040" s="9" t="s">
        <v>1803</v>
      </c>
      <c r="G1040" s="9" t="s">
        <v>17</v>
      </c>
      <c r="H1040" s="9" t="s">
        <v>1623</v>
      </c>
    </row>
    <row r="1041" customHeight="1" spans="1:8">
      <c r="A1041" s="9">
        <v>1039</v>
      </c>
      <c r="B1041" s="9" t="s">
        <v>1805</v>
      </c>
      <c r="C1041" s="9" t="s">
        <v>1805</v>
      </c>
      <c r="D1041" s="9" t="s">
        <v>10</v>
      </c>
      <c r="E1041" s="9" t="s">
        <v>1806</v>
      </c>
      <c r="F1041" s="9" t="s">
        <v>1805</v>
      </c>
      <c r="G1041" s="9" t="s">
        <v>17</v>
      </c>
      <c r="H1041" s="9" t="s">
        <v>1623</v>
      </c>
    </row>
    <row r="1042" customHeight="1" spans="1:8">
      <c r="A1042" s="9">
        <v>1040</v>
      </c>
      <c r="B1042" s="9" t="s">
        <v>1807</v>
      </c>
      <c r="C1042" s="9" t="s">
        <v>1808</v>
      </c>
      <c r="D1042" s="9" t="s">
        <v>10</v>
      </c>
      <c r="E1042" s="9" t="s">
        <v>1809</v>
      </c>
      <c r="F1042" s="9" t="s">
        <v>1810</v>
      </c>
      <c r="G1042" s="9" t="s">
        <v>17</v>
      </c>
      <c r="H1042" s="9" t="s">
        <v>1623</v>
      </c>
    </row>
    <row r="1043" customHeight="1" spans="1:8">
      <c r="A1043" s="9">
        <v>1041</v>
      </c>
      <c r="B1043" s="9" t="s">
        <v>1807</v>
      </c>
      <c r="C1043" s="9" t="s">
        <v>1808</v>
      </c>
      <c r="D1043" s="9" t="s">
        <v>10</v>
      </c>
      <c r="E1043" s="9" t="s">
        <v>1809</v>
      </c>
      <c r="F1043" s="9" t="s">
        <v>1811</v>
      </c>
      <c r="G1043" s="9" t="s">
        <v>17</v>
      </c>
      <c r="H1043" s="9" t="s">
        <v>1623</v>
      </c>
    </row>
    <row r="1044" customHeight="1" spans="1:8">
      <c r="A1044" s="9">
        <v>1042</v>
      </c>
      <c r="B1044" s="9" t="s">
        <v>1807</v>
      </c>
      <c r="C1044" s="9" t="s">
        <v>1808</v>
      </c>
      <c r="D1044" s="9" t="s">
        <v>10</v>
      </c>
      <c r="E1044" s="9" t="s">
        <v>1809</v>
      </c>
      <c r="F1044" s="9" t="s">
        <v>1812</v>
      </c>
      <c r="G1044" s="9" t="s">
        <v>17</v>
      </c>
      <c r="H1044" s="9" t="s">
        <v>1623</v>
      </c>
    </row>
    <row r="1045" customHeight="1" spans="1:8">
      <c r="A1045" s="9">
        <v>1043</v>
      </c>
      <c r="B1045" s="9" t="s">
        <v>1807</v>
      </c>
      <c r="C1045" s="9" t="s">
        <v>1808</v>
      </c>
      <c r="D1045" s="9" t="s">
        <v>10</v>
      </c>
      <c r="E1045" s="9" t="s">
        <v>1809</v>
      </c>
      <c r="F1045" s="9" t="s">
        <v>1813</v>
      </c>
      <c r="G1045" s="9" t="s">
        <v>17</v>
      </c>
      <c r="H1045" s="9" t="s">
        <v>1623</v>
      </c>
    </row>
    <row r="1046" customHeight="1" spans="1:8">
      <c r="A1046" s="9">
        <v>1044</v>
      </c>
      <c r="B1046" s="9" t="s">
        <v>1807</v>
      </c>
      <c r="C1046" s="9" t="s">
        <v>1808</v>
      </c>
      <c r="D1046" s="9" t="s">
        <v>10</v>
      </c>
      <c r="E1046" s="9" t="s">
        <v>1809</v>
      </c>
      <c r="F1046" s="9" t="s">
        <v>1814</v>
      </c>
      <c r="G1046" s="9" t="s">
        <v>17</v>
      </c>
      <c r="H1046" s="9" t="s">
        <v>1623</v>
      </c>
    </row>
    <row r="1047" customHeight="1" spans="1:8">
      <c r="A1047" s="9">
        <v>1045</v>
      </c>
      <c r="B1047" s="9" t="s">
        <v>1807</v>
      </c>
      <c r="C1047" s="9" t="s">
        <v>1808</v>
      </c>
      <c r="D1047" s="9" t="s">
        <v>10</v>
      </c>
      <c r="E1047" s="9" t="s">
        <v>1809</v>
      </c>
      <c r="F1047" s="9" t="s">
        <v>1815</v>
      </c>
      <c r="G1047" s="9" t="s">
        <v>17</v>
      </c>
      <c r="H1047" s="9" t="s">
        <v>1623</v>
      </c>
    </row>
    <row r="1048" customHeight="1" spans="1:8">
      <c r="A1048" s="9">
        <v>1046</v>
      </c>
      <c r="B1048" s="9" t="s">
        <v>1807</v>
      </c>
      <c r="C1048" s="9" t="s">
        <v>1808</v>
      </c>
      <c r="D1048" s="9" t="s">
        <v>10</v>
      </c>
      <c r="E1048" s="9" t="s">
        <v>1809</v>
      </c>
      <c r="F1048" s="9" t="s">
        <v>1816</v>
      </c>
      <c r="G1048" s="9" t="s">
        <v>17</v>
      </c>
      <c r="H1048" s="9" t="s">
        <v>1623</v>
      </c>
    </row>
    <row r="1049" customHeight="1" spans="1:8">
      <c r="A1049" s="9">
        <v>1047</v>
      </c>
      <c r="B1049" s="9" t="s">
        <v>1817</v>
      </c>
      <c r="C1049" s="9" t="s">
        <v>1818</v>
      </c>
      <c r="D1049" s="9" t="s">
        <v>23</v>
      </c>
      <c r="E1049" s="9" t="s">
        <v>121</v>
      </c>
      <c r="F1049" s="9" t="s">
        <v>1819</v>
      </c>
      <c r="G1049" s="9" t="s">
        <v>36</v>
      </c>
      <c r="H1049" s="9" t="s">
        <v>1623</v>
      </c>
    </row>
    <row r="1050" customHeight="1" spans="1:8">
      <c r="A1050" s="9">
        <v>1048</v>
      </c>
      <c r="B1050" s="9" t="s">
        <v>1817</v>
      </c>
      <c r="C1050" s="9" t="s">
        <v>1818</v>
      </c>
      <c r="D1050" s="9" t="s">
        <v>23</v>
      </c>
      <c r="E1050" s="9" t="s">
        <v>121</v>
      </c>
      <c r="F1050" s="9" t="s">
        <v>1820</v>
      </c>
      <c r="G1050" s="9" t="s">
        <v>36</v>
      </c>
      <c r="H1050" s="9" t="s">
        <v>1623</v>
      </c>
    </row>
    <row r="1051" customHeight="1" spans="1:8">
      <c r="A1051" s="9">
        <v>1049</v>
      </c>
      <c r="B1051" s="9" t="s">
        <v>1817</v>
      </c>
      <c r="C1051" s="9" t="s">
        <v>1818</v>
      </c>
      <c r="D1051" s="9" t="s">
        <v>23</v>
      </c>
      <c r="E1051" s="9" t="s">
        <v>121</v>
      </c>
      <c r="F1051" s="9" t="s">
        <v>1821</v>
      </c>
      <c r="G1051" s="9" t="s">
        <v>36</v>
      </c>
      <c r="H1051" s="9" t="s">
        <v>1623</v>
      </c>
    </row>
    <row r="1052" customHeight="1" spans="1:8">
      <c r="A1052" s="9">
        <v>1050</v>
      </c>
      <c r="B1052" s="9" t="s">
        <v>1817</v>
      </c>
      <c r="C1052" s="9" t="s">
        <v>1822</v>
      </c>
      <c r="D1052" s="9" t="s">
        <v>23</v>
      </c>
      <c r="E1052" s="9" t="s">
        <v>121</v>
      </c>
      <c r="F1052" s="9" t="s">
        <v>1823</v>
      </c>
      <c r="G1052" s="9" t="s">
        <v>36</v>
      </c>
      <c r="H1052" s="9" t="s">
        <v>1623</v>
      </c>
    </row>
    <row r="1053" customHeight="1" spans="1:8">
      <c r="A1053" s="9">
        <v>1051</v>
      </c>
      <c r="B1053" s="9" t="s">
        <v>1817</v>
      </c>
      <c r="C1053" s="9" t="s">
        <v>1822</v>
      </c>
      <c r="D1053" s="9" t="s">
        <v>23</v>
      </c>
      <c r="E1053" s="9" t="s">
        <v>121</v>
      </c>
      <c r="F1053" s="9" t="s">
        <v>1824</v>
      </c>
      <c r="G1053" s="9" t="s">
        <v>36</v>
      </c>
      <c r="H1053" s="9" t="s">
        <v>1623</v>
      </c>
    </row>
    <row r="1054" customHeight="1" spans="1:8">
      <c r="A1054" s="9">
        <v>1052</v>
      </c>
      <c r="B1054" s="9" t="s">
        <v>1825</v>
      </c>
      <c r="C1054" s="9" t="s">
        <v>1826</v>
      </c>
      <c r="D1054" s="9" t="s">
        <v>23</v>
      </c>
      <c r="E1054" s="9" t="s">
        <v>1827</v>
      </c>
      <c r="F1054" s="9" t="s">
        <v>1828</v>
      </c>
      <c r="G1054" s="9" t="s">
        <v>12</v>
      </c>
      <c r="H1054" s="9" t="s">
        <v>1623</v>
      </c>
    </row>
    <row r="1055" customHeight="1" spans="1:8">
      <c r="A1055" s="9">
        <v>1053</v>
      </c>
      <c r="B1055" s="9" t="s">
        <v>1825</v>
      </c>
      <c r="C1055" s="9" t="s">
        <v>1829</v>
      </c>
      <c r="D1055" s="9" t="s">
        <v>23</v>
      </c>
      <c r="E1055" s="9" t="s">
        <v>1830</v>
      </c>
      <c r="F1055" s="9" t="s">
        <v>1831</v>
      </c>
      <c r="G1055" s="9" t="s">
        <v>12</v>
      </c>
      <c r="H1055" s="9" t="s">
        <v>1623</v>
      </c>
    </row>
    <row r="1056" customHeight="1" spans="1:8">
      <c r="A1056" s="9">
        <v>1054</v>
      </c>
      <c r="B1056" s="9" t="s">
        <v>1825</v>
      </c>
      <c r="C1056" s="9" t="s">
        <v>1829</v>
      </c>
      <c r="D1056" s="9" t="s">
        <v>23</v>
      </c>
      <c r="E1056" s="9" t="s">
        <v>1832</v>
      </c>
      <c r="F1056" s="9" t="s">
        <v>1833</v>
      </c>
      <c r="G1056" s="9" t="s">
        <v>12</v>
      </c>
      <c r="H1056" s="9" t="s">
        <v>1623</v>
      </c>
    </row>
    <row r="1057" customHeight="1" spans="1:8">
      <c r="A1057" s="9">
        <v>1055</v>
      </c>
      <c r="B1057" s="9" t="s">
        <v>1825</v>
      </c>
      <c r="C1057" s="9" t="s">
        <v>1834</v>
      </c>
      <c r="D1057" s="9" t="s">
        <v>23</v>
      </c>
      <c r="E1057" s="9" t="s">
        <v>1835</v>
      </c>
      <c r="F1057" s="9" t="s">
        <v>1836</v>
      </c>
      <c r="G1057" s="9" t="s">
        <v>36</v>
      </c>
      <c r="H1057" s="9" t="s">
        <v>1623</v>
      </c>
    </row>
    <row r="1058" customHeight="1" spans="1:8">
      <c r="A1058" s="9">
        <v>1056</v>
      </c>
      <c r="B1058" s="9" t="s">
        <v>1825</v>
      </c>
      <c r="C1058" s="9" t="s">
        <v>1834</v>
      </c>
      <c r="D1058" s="9" t="s">
        <v>23</v>
      </c>
      <c r="E1058" s="9" t="s">
        <v>1837</v>
      </c>
      <c r="F1058" s="9" t="s">
        <v>1834</v>
      </c>
      <c r="G1058" s="9" t="s">
        <v>36</v>
      </c>
      <c r="H1058" s="9" t="s">
        <v>1623</v>
      </c>
    </row>
    <row r="1059" customHeight="1" spans="1:8">
      <c r="A1059" s="9">
        <v>1057</v>
      </c>
      <c r="B1059" s="9" t="s">
        <v>1825</v>
      </c>
      <c r="C1059" s="9" t="s">
        <v>1838</v>
      </c>
      <c r="D1059" s="9" t="s">
        <v>23</v>
      </c>
      <c r="E1059" s="9" t="s">
        <v>1839</v>
      </c>
      <c r="F1059" s="9" t="s">
        <v>1840</v>
      </c>
      <c r="G1059" s="9" t="s">
        <v>12</v>
      </c>
      <c r="H1059" s="9" t="s">
        <v>1623</v>
      </c>
    </row>
    <row r="1060" customHeight="1" spans="1:8">
      <c r="A1060" s="9">
        <v>1058</v>
      </c>
      <c r="B1060" s="9" t="s">
        <v>1825</v>
      </c>
      <c r="C1060" s="9" t="s">
        <v>1841</v>
      </c>
      <c r="D1060" s="9" t="s">
        <v>23</v>
      </c>
      <c r="E1060" s="9" t="s">
        <v>1842</v>
      </c>
      <c r="F1060" s="9" t="s">
        <v>1841</v>
      </c>
      <c r="G1060" s="9" t="s">
        <v>12</v>
      </c>
      <c r="H1060" s="9" t="s">
        <v>1623</v>
      </c>
    </row>
    <row r="1061" customHeight="1" spans="1:8">
      <c r="A1061" s="9">
        <v>1059</v>
      </c>
      <c r="B1061" s="9" t="s">
        <v>1843</v>
      </c>
      <c r="C1061" s="9" t="s">
        <v>1844</v>
      </c>
      <c r="D1061" s="9" t="s">
        <v>23</v>
      </c>
      <c r="E1061" s="9" t="s">
        <v>121</v>
      </c>
      <c r="F1061" s="9" t="s">
        <v>1844</v>
      </c>
      <c r="G1061" s="9" t="s">
        <v>17</v>
      </c>
      <c r="H1061" s="9" t="s">
        <v>1623</v>
      </c>
    </row>
    <row r="1062" customHeight="1" spans="1:8">
      <c r="A1062" s="9">
        <v>1060</v>
      </c>
      <c r="B1062" s="9" t="s">
        <v>1843</v>
      </c>
      <c r="C1062" s="9" t="s">
        <v>1838</v>
      </c>
      <c r="D1062" s="9" t="s">
        <v>23</v>
      </c>
      <c r="E1062" s="9" t="s">
        <v>121</v>
      </c>
      <c r="F1062" s="9" t="s">
        <v>1845</v>
      </c>
      <c r="G1062" s="9" t="s">
        <v>12</v>
      </c>
      <c r="H1062" s="9" t="s">
        <v>1623</v>
      </c>
    </row>
    <row r="1063" customHeight="1" spans="1:8">
      <c r="A1063" s="9">
        <v>1061</v>
      </c>
      <c r="B1063" s="9" t="s">
        <v>1843</v>
      </c>
      <c r="C1063" s="9" t="s">
        <v>1846</v>
      </c>
      <c r="D1063" s="9" t="s">
        <v>23</v>
      </c>
      <c r="E1063" s="9" t="s">
        <v>121</v>
      </c>
      <c r="F1063" s="9" t="s">
        <v>1847</v>
      </c>
      <c r="G1063" s="9" t="s">
        <v>12</v>
      </c>
      <c r="H1063" s="9" t="s">
        <v>1623</v>
      </c>
    </row>
    <row r="1064" customHeight="1" spans="1:8">
      <c r="A1064" s="9">
        <v>1062</v>
      </c>
      <c r="B1064" s="9" t="s">
        <v>1843</v>
      </c>
      <c r="C1064" s="9" t="s">
        <v>1846</v>
      </c>
      <c r="D1064" s="9" t="s">
        <v>23</v>
      </c>
      <c r="E1064" s="9" t="s">
        <v>121</v>
      </c>
      <c r="F1064" s="9" t="s">
        <v>1848</v>
      </c>
      <c r="G1064" s="9" t="s">
        <v>12</v>
      </c>
      <c r="H1064" s="9" t="s">
        <v>1623</v>
      </c>
    </row>
    <row r="1065" customHeight="1" spans="1:8">
      <c r="A1065" s="9">
        <v>1063</v>
      </c>
      <c r="B1065" s="9" t="s">
        <v>1843</v>
      </c>
      <c r="C1065" s="9" t="s">
        <v>1846</v>
      </c>
      <c r="D1065" s="9" t="s">
        <v>23</v>
      </c>
      <c r="E1065" s="9" t="s">
        <v>121</v>
      </c>
      <c r="F1065" s="9" t="s">
        <v>1849</v>
      </c>
      <c r="G1065" s="9" t="s">
        <v>12</v>
      </c>
      <c r="H1065" s="9" t="s">
        <v>1623</v>
      </c>
    </row>
    <row r="1066" customHeight="1" spans="1:8">
      <c r="A1066" s="9">
        <v>1064</v>
      </c>
      <c r="B1066" s="9" t="s">
        <v>1850</v>
      </c>
      <c r="C1066" s="9" t="s">
        <v>1776</v>
      </c>
      <c r="D1066" s="9" t="s">
        <v>23</v>
      </c>
      <c r="E1066" s="9" t="s">
        <v>121</v>
      </c>
      <c r="F1066" s="9" t="s">
        <v>1776</v>
      </c>
      <c r="G1066" s="9" t="s">
        <v>36</v>
      </c>
      <c r="H1066" s="9" t="s">
        <v>1623</v>
      </c>
    </row>
    <row r="1067" customHeight="1" spans="1:8">
      <c r="A1067" s="9">
        <v>1065</v>
      </c>
      <c r="B1067" s="9" t="s">
        <v>1850</v>
      </c>
      <c r="C1067" s="9" t="s">
        <v>1851</v>
      </c>
      <c r="D1067" s="9" t="s">
        <v>23</v>
      </c>
      <c r="E1067" s="9" t="s">
        <v>121</v>
      </c>
      <c r="F1067" s="9" t="s">
        <v>1851</v>
      </c>
      <c r="G1067" s="9" t="s">
        <v>36</v>
      </c>
      <c r="H1067" s="9" t="s">
        <v>1623</v>
      </c>
    </row>
    <row r="1068" customHeight="1" spans="1:8">
      <c r="A1068" s="9">
        <v>1066</v>
      </c>
      <c r="B1068" s="9" t="s">
        <v>1852</v>
      </c>
      <c r="C1068" s="9" t="s">
        <v>1853</v>
      </c>
      <c r="D1068" s="9" t="s">
        <v>23</v>
      </c>
      <c r="E1068" s="9" t="s">
        <v>121</v>
      </c>
      <c r="F1068" s="9" t="s">
        <v>1854</v>
      </c>
      <c r="G1068" s="9" t="s">
        <v>36</v>
      </c>
      <c r="H1068" s="9" t="s">
        <v>1623</v>
      </c>
    </row>
    <row r="1069" customHeight="1" spans="1:8">
      <c r="A1069" s="9">
        <v>1067</v>
      </c>
      <c r="B1069" s="9" t="s">
        <v>1852</v>
      </c>
      <c r="C1069" s="9" t="s">
        <v>1853</v>
      </c>
      <c r="D1069" s="9" t="s">
        <v>23</v>
      </c>
      <c r="E1069" s="9" t="s">
        <v>121</v>
      </c>
      <c r="F1069" s="9" t="s">
        <v>1855</v>
      </c>
      <c r="G1069" s="9" t="s">
        <v>36</v>
      </c>
      <c r="H1069" s="9" t="s">
        <v>1623</v>
      </c>
    </row>
    <row r="1070" customHeight="1" spans="1:8">
      <c r="A1070" s="9">
        <v>1068</v>
      </c>
      <c r="B1070" s="9" t="s">
        <v>1856</v>
      </c>
      <c r="C1070" s="9" t="s">
        <v>1857</v>
      </c>
      <c r="D1070" s="9" t="s">
        <v>23</v>
      </c>
      <c r="E1070" s="9" t="s">
        <v>1858</v>
      </c>
      <c r="F1070" s="9" t="s">
        <v>1859</v>
      </c>
      <c r="G1070" s="9" t="s">
        <v>17</v>
      </c>
      <c r="H1070" s="9" t="s">
        <v>1623</v>
      </c>
    </row>
    <row r="1071" customHeight="1" spans="1:8">
      <c r="A1071" s="9">
        <v>1069</v>
      </c>
      <c r="B1071" s="9" t="s">
        <v>1856</v>
      </c>
      <c r="C1071" s="9" t="s">
        <v>1857</v>
      </c>
      <c r="D1071" s="9" t="s">
        <v>23</v>
      </c>
      <c r="E1071" s="9" t="s">
        <v>1858</v>
      </c>
      <c r="F1071" s="9" t="s">
        <v>1860</v>
      </c>
      <c r="G1071" s="9" t="s">
        <v>17</v>
      </c>
      <c r="H1071" s="9" t="s">
        <v>1623</v>
      </c>
    </row>
    <row r="1072" customHeight="1" spans="1:8">
      <c r="A1072" s="9">
        <v>1070</v>
      </c>
      <c r="B1072" s="9" t="s">
        <v>1856</v>
      </c>
      <c r="C1072" s="9" t="s">
        <v>1861</v>
      </c>
      <c r="D1072" s="9" t="s">
        <v>23</v>
      </c>
      <c r="E1072" s="9" t="s">
        <v>1862</v>
      </c>
      <c r="F1072" s="9" t="s">
        <v>1861</v>
      </c>
      <c r="G1072" s="9" t="s">
        <v>17</v>
      </c>
      <c r="H1072" s="9" t="s">
        <v>1623</v>
      </c>
    </row>
    <row r="1073" customHeight="1" spans="1:8">
      <c r="A1073" s="9">
        <v>1071</v>
      </c>
      <c r="B1073" s="9" t="s">
        <v>1856</v>
      </c>
      <c r="C1073" s="9" t="s">
        <v>1863</v>
      </c>
      <c r="D1073" s="9" t="s">
        <v>23</v>
      </c>
      <c r="E1073" s="9" t="s">
        <v>1864</v>
      </c>
      <c r="F1073" s="9" t="s">
        <v>1865</v>
      </c>
      <c r="G1073" s="9" t="s">
        <v>17</v>
      </c>
      <c r="H1073" s="9" t="s">
        <v>1623</v>
      </c>
    </row>
    <row r="1074" customHeight="1" spans="1:8">
      <c r="A1074" s="9">
        <v>1072</v>
      </c>
      <c r="B1074" s="9" t="s">
        <v>1856</v>
      </c>
      <c r="C1074" s="9" t="s">
        <v>1863</v>
      </c>
      <c r="D1074" s="9" t="s">
        <v>23</v>
      </c>
      <c r="E1074" s="9" t="s">
        <v>121</v>
      </c>
      <c r="F1074" s="9" t="s">
        <v>1866</v>
      </c>
      <c r="G1074" s="9" t="s">
        <v>17</v>
      </c>
      <c r="H1074" s="9" t="s">
        <v>1623</v>
      </c>
    </row>
    <row r="1075" customHeight="1" spans="1:8">
      <c r="A1075" s="9">
        <v>1073</v>
      </c>
      <c r="B1075" s="9" t="s">
        <v>1856</v>
      </c>
      <c r="C1075" s="9" t="s">
        <v>1867</v>
      </c>
      <c r="D1075" s="9" t="s">
        <v>23</v>
      </c>
      <c r="E1075" s="9" t="s">
        <v>1868</v>
      </c>
      <c r="F1075" s="9" t="s">
        <v>1867</v>
      </c>
      <c r="G1075" s="9" t="s">
        <v>17</v>
      </c>
      <c r="H1075" s="9" t="s">
        <v>1623</v>
      </c>
    </row>
    <row r="1076" customHeight="1" spans="1:8">
      <c r="A1076" s="9">
        <v>1074</v>
      </c>
      <c r="B1076" s="9" t="s">
        <v>1856</v>
      </c>
      <c r="C1076" s="9" t="s">
        <v>1869</v>
      </c>
      <c r="D1076" s="9" t="s">
        <v>23</v>
      </c>
      <c r="E1076" s="9" t="s">
        <v>1870</v>
      </c>
      <c r="F1076" s="9" t="s">
        <v>1869</v>
      </c>
      <c r="G1076" s="9" t="s">
        <v>17</v>
      </c>
      <c r="H1076" s="9" t="s">
        <v>1623</v>
      </c>
    </row>
    <row r="1077" customHeight="1" spans="1:8">
      <c r="A1077" s="9">
        <v>1075</v>
      </c>
      <c r="B1077" s="9" t="s">
        <v>1856</v>
      </c>
      <c r="C1077" s="9" t="s">
        <v>1871</v>
      </c>
      <c r="D1077" s="9" t="s">
        <v>23</v>
      </c>
      <c r="E1077" s="9" t="s">
        <v>1872</v>
      </c>
      <c r="F1077" s="9" t="s">
        <v>1873</v>
      </c>
      <c r="G1077" s="9" t="s">
        <v>17</v>
      </c>
      <c r="H1077" s="9" t="s">
        <v>1623</v>
      </c>
    </row>
    <row r="1078" customHeight="1" spans="1:8">
      <c r="A1078" s="9">
        <v>1076</v>
      </c>
      <c r="B1078" s="9" t="s">
        <v>1874</v>
      </c>
      <c r="C1078" s="9" t="s">
        <v>1875</v>
      </c>
      <c r="D1078" s="9" t="s">
        <v>23</v>
      </c>
      <c r="E1078" s="9" t="s">
        <v>1876</v>
      </c>
      <c r="F1078" s="9" t="s">
        <v>1877</v>
      </c>
      <c r="G1078" s="9" t="s">
        <v>17</v>
      </c>
      <c r="H1078" s="9" t="s">
        <v>1623</v>
      </c>
    </row>
    <row r="1079" customHeight="1" spans="1:8">
      <c r="A1079" s="9">
        <v>1077</v>
      </c>
      <c r="B1079" s="9" t="s">
        <v>1878</v>
      </c>
      <c r="C1079" s="9" t="s">
        <v>1879</v>
      </c>
      <c r="D1079" s="9" t="s">
        <v>23</v>
      </c>
      <c r="E1079" s="9" t="s">
        <v>1880</v>
      </c>
      <c r="F1079" s="9" t="s">
        <v>1879</v>
      </c>
      <c r="G1079" s="9" t="s">
        <v>36</v>
      </c>
      <c r="H1079" s="9" t="s">
        <v>1623</v>
      </c>
    </row>
    <row r="1080" customHeight="1" spans="1:8">
      <c r="A1080" s="9">
        <v>1078</v>
      </c>
      <c r="B1080" s="9" t="s">
        <v>1878</v>
      </c>
      <c r="C1080" s="9" t="s">
        <v>1881</v>
      </c>
      <c r="D1080" s="9" t="s">
        <v>23</v>
      </c>
      <c r="E1080" s="9" t="s">
        <v>1882</v>
      </c>
      <c r="F1080" s="9" t="s">
        <v>1881</v>
      </c>
      <c r="G1080" s="9" t="s">
        <v>17</v>
      </c>
      <c r="H1080" s="9" t="s">
        <v>1623</v>
      </c>
    </row>
    <row r="1081" customHeight="1" spans="1:8">
      <c r="A1081" s="9">
        <v>1079</v>
      </c>
      <c r="B1081" s="9" t="s">
        <v>1878</v>
      </c>
      <c r="C1081" s="9" t="s">
        <v>1883</v>
      </c>
      <c r="D1081" s="9" t="s">
        <v>23</v>
      </c>
      <c r="E1081" s="9" t="s">
        <v>1884</v>
      </c>
      <c r="F1081" s="9" t="s">
        <v>1883</v>
      </c>
      <c r="G1081" s="9" t="s">
        <v>36</v>
      </c>
      <c r="H1081" s="9" t="s">
        <v>1623</v>
      </c>
    </row>
    <row r="1082" customHeight="1" spans="1:8">
      <c r="A1082" s="9">
        <v>1080</v>
      </c>
      <c r="B1082" s="9" t="s">
        <v>1885</v>
      </c>
      <c r="C1082" s="9" t="s">
        <v>1885</v>
      </c>
      <c r="D1082" s="9" t="s">
        <v>88</v>
      </c>
      <c r="E1082" s="9" t="s">
        <v>1886</v>
      </c>
      <c r="F1082" s="9" t="s">
        <v>1887</v>
      </c>
      <c r="G1082" s="9" t="s">
        <v>17</v>
      </c>
      <c r="H1082" s="9" t="s">
        <v>1623</v>
      </c>
    </row>
    <row r="1083" customHeight="1" spans="1:8">
      <c r="A1083" s="9">
        <v>1081</v>
      </c>
      <c r="B1083" s="9" t="s">
        <v>1885</v>
      </c>
      <c r="C1083" s="9" t="s">
        <v>1885</v>
      </c>
      <c r="D1083" s="9" t="s">
        <v>88</v>
      </c>
      <c r="E1083" s="9" t="s">
        <v>1886</v>
      </c>
      <c r="F1083" s="9" t="s">
        <v>1888</v>
      </c>
      <c r="G1083" s="9" t="s">
        <v>17</v>
      </c>
      <c r="H1083" s="9" t="s">
        <v>1623</v>
      </c>
    </row>
    <row r="1084" customHeight="1" spans="1:8">
      <c r="A1084" s="9">
        <v>1082</v>
      </c>
      <c r="B1084" s="9" t="s">
        <v>1885</v>
      </c>
      <c r="C1084" s="9" t="s">
        <v>1885</v>
      </c>
      <c r="D1084" s="9" t="s">
        <v>88</v>
      </c>
      <c r="E1084" s="9" t="s">
        <v>1886</v>
      </c>
      <c r="F1084" s="9" t="s">
        <v>1889</v>
      </c>
      <c r="G1084" s="9" t="s">
        <v>17</v>
      </c>
      <c r="H1084" s="9" t="s">
        <v>1623</v>
      </c>
    </row>
    <row r="1085" customHeight="1" spans="1:8">
      <c r="A1085" s="9">
        <v>1083</v>
      </c>
      <c r="B1085" s="9" t="s">
        <v>1885</v>
      </c>
      <c r="C1085" s="9" t="s">
        <v>1885</v>
      </c>
      <c r="D1085" s="9" t="s">
        <v>88</v>
      </c>
      <c r="E1085" s="9" t="s">
        <v>1886</v>
      </c>
      <c r="F1085" s="9" t="s">
        <v>1890</v>
      </c>
      <c r="G1085" s="9" t="s">
        <v>17</v>
      </c>
      <c r="H1085" s="9" t="s">
        <v>1623</v>
      </c>
    </row>
    <row r="1086" customHeight="1" spans="1:8">
      <c r="A1086" s="9">
        <v>1084</v>
      </c>
      <c r="B1086" s="9" t="s">
        <v>1885</v>
      </c>
      <c r="C1086" s="9" t="s">
        <v>1885</v>
      </c>
      <c r="D1086" s="9" t="s">
        <v>88</v>
      </c>
      <c r="E1086" s="9" t="s">
        <v>1886</v>
      </c>
      <c r="F1086" s="9" t="s">
        <v>1891</v>
      </c>
      <c r="G1086" s="9" t="s">
        <v>17</v>
      </c>
      <c r="H1086" s="9" t="s">
        <v>1623</v>
      </c>
    </row>
    <row r="1087" customHeight="1" spans="1:8">
      <c r="A1087" s="9">
        <v>1085</v>
      </c>
      <c r="B1087" s="9" t="s">
        <v>1885</v>
      </c>
      <c r="C1087" s="9" t="s">
        <v>1885</v>
      </c>
      <c r="D1087" s="9" t="s">
        <v>88</v>
      </c>
      <c r="E1087" s="9" t="s">
        <v>1886</v>
      </c>
      <c r="F1087" s="9" t="s">
        <v>1892</v>
      </c>
      <c r="G1087" s="9" t="s">
        <v>17</v>
      </c>
      <c r="H1087" s="9" t="s">
        <v>1623</v>
      </c>
    </row>
    <row r="1088" customHeight="1" spans="1:8">
      <c r="A1088" s="9">
        <v>1086</v>
      </c>
      <c r="B1088" s="9" t="s">
        <v>1885</v>
      </c>
      <c r="C1088" s="9" t="s">
        <v>1885</v>
      </c>
      <c r="D1088" s="9" t="s">
        <v>88</v>
      </c>
      <c r="E1088" s="9" t="s">
        <v>1886</v>
      </c>
      <c r="F1088" s="9" t="s">
        <v>1893</v>
      </c>
      <c r="G1088" s="9" t="s">
        <v>17</v>
      </c>
      <c r="H1088" s="9" t="s">
        <v>1623</v>
      </c>
    </row>
    <row r="1089" customHeight="1" spans="1:8">
      <c r="A1089" s="9">
        <v>1087</v>
      </c>
      <c r="B1089" s="9" t="s">
        <v>1885</v>
      </c>
      <c r="C1089" s="9" t="s">
        <v>1885</v>
      </c>
      <c r="D1089" s="9" t="s">
        <v>88</v>
      </c>
      <c r="E1089" s="9" t="s">
        <v>1886</v>
      </c>
      <c r="F1089" s="9" t="s">
        <v>1894</v>
      </c>
      <c r="G1089" s="9" t="s">
        <v>17</v>
      </c>
      <c r="H1089" s="9" t="s">
        <v>1623</v>
      </c>
    </row>
    <row r="1090" customHeight="1" spans="1:8">
      <c r="A1090" s="9">
        <v>1088</v>
      </c>
      <c r="B1090" s="9" t="s">
        <v>1885</v>
      </c>
      <c r="C1090" s="9" t="s">
        <v>1885</v>
      </c>
      <c r="D1090" s="9" t="s">
        <v>88</v>
      </c>
      <c r="E1090" s="9" t="s">
        <v>1886</v>
      </c>
      <c r="F1090" s="9" t="s">
        <v>1895</v>
      </c>
      <c r="G1090" s="9" t="s">
        <v>17</v>
      </c>
      <c r="H1090" s="9" t="s">
        <v>1623</v>
      </c>
    </row>
    <row r="1091" customHeight="1" spans="1:8">
      <c r="A1091" s="9">
        <v>1089</v>
      </c>
      <c r="B1091" s="9" t="s">
        <v>1885</v>
      </c>
      <c r="C1091" s="9" t="s">
        <v>1885</v>
      </c>
      <c r="D1091" s="9" t="s">
        <v>88</v>
      </c>
      <c r="E1091" s="9" t="s">
        <v>1886</v>
      </c>
      <c r="F1091" s="9" t="s">
        <v>1896</v>
      </c>
      <c r="G1091" s="9" t="s">
        <v>17</v>
      </c>
      <c r="H1091" s="9" t="s">
        <v>1623</v>
      </c>
    </row>
    <row r="1092" customHeight="1" spans="1:8">
      <c r="A1092" s="9">
        <v>1090</v>
      </c>
      <c r="B1092" s="9" t="s">
        <v>1885</v>
      </c>
      <c r="C1092" s="9" t="s">
        <v>1885</v>
      </c>
      <c r="D1092" s="9" t="s">
        <v>88</v>
      </c>
      <c r="E1092" s="9" t="s">
        <v>1886</v>
      </c>
      <c r="F1092" s="9" t="s">
        <v>1897</v>
      </c>
      <c r="G1092" s="9" t="s">
        <v>17</v>
      </c>
      <c r="H1092" s="9" t="s">
        <v>1623</v>
      </c>
    </row>
    <row r="1093" customHeight="1" spans="1:8">
      <c r="A1093" s="9">
        <v>1091</v>
      </c>
      <c r="B1093" s="9" t="s">
        <v>1885</v>
      </c>
      <c r="C1093" s="9" t="s">
        <v>1885</v>
      </c>
      <c r="D1093" s="9" t="s">
        <v>88</v>
      </c>
      <c r="E1093" s="9" t="s">
        <v>1886</v>
      </c>
      <c r="F1093" s="9" t="s">
        <v>1898</v>
      </c>
      <c r="G1093" s="9" t="s">
        <v>17</v>
      </c>
      <c r="H1093" s="9" t="s">
        <v>1623</v>
      </c>
    </row>
    <row r="1094" customHeight="1" spans="1:8">
      <c r="A1094" s="9">
        <v>1092</v>
      </c>
      <c r="B1094" s="9" t="s">
        <v>1885</v>
      </c>
      <c r="C1094" s="9" t="s">
        <v>1885</v>
      </c>
      <c r="D1094" s="9" t="s">
        <v>88</v>
      </c>
      <c r="E1094" s="9" t="s">
        <v>1886</v>
      </c>
      <c r="F1094" s="9" t="s">
        <v>1899</v>
      </c>
      <c r="G1094" s="9" t="s">
        <v>17</v>
      </c>
      <c r="H1094" s="9" t="s">
        <v>1623</v>
      </c>
    </row>
    <row r="1095" customHeight="1" spans="1:8">
      <c r="A1095" s="9">
        <v>1093</v>
      </c>
      <c r="B1095" s="10" t="s">
        <v>1900</v>
      </c>
      <c r="C1095" s="10" t="s">
        <v>1901</v>
      </c>
      <c r="D1095" s="10" t="s">
        <v>23</v>
      </c>
      <c r="E1095" s="29" t="s">
        <v>1902</v>
      </c>
      <c r="F1095" s="10" t="s">
        <v>1903</v>
      </c>
      <c r="G1095" s="10" t="s">
        <v>36</v>
      </c>
      <c r="H1095" s="9" t="s">
        <v>1623</v>
      </c>
    </row>
    <row r="1096" customHeight="1" spans="1:8">
      <c r="A1096" s="9">
        <v>1094</v>
      </c>
      <c r="B1096" s="10" t="s">
        <v>1900</v>
      </c>
      <c r="C1096" s="10" t="s">
        <v>1901</v>
      </c>
      <c r="D1096" s="10" t="s">
        <v>23</v>
      </c>
      <c r="E1096" s="10" t="s">
        <v>1902</v>
      </c>
      <c r="F1096" s="10" t="s">
        <v>1904</v>
      </c>
      <c r="G1096" s="10" t="s">
        <v>36</v>
      </c>
      <c r="H1096" s="9" t="s">
        <v>1623</v>
      </c>
    </row>
    <row r="1097" customHeight="1" spans="1:8">
      <c r="A1097" s="9">
        <v>1095</v>
      </c>
      <c r="B1097" s="19" t="s">
        <v>1905</v>
      </c>
      <c r="C1097" s="19" t="s">
        <v>1906</v>
      </c>
      <c r="D1097" s="19" t="s">
        <v>88</v>
      </c>
      <c r="E1097" s="19" t="s">
        <v>1907</v>
      </c>
      <c r="F1097" s="19" t="s">
        <v>1906</v>
      </c>
      <c r="G1097" s="19" t="s">
        <v>17</v>
      </c>
      <c r="H1097" s="20" t="s">
        <v>1623</v>
      </c>
    </row>
    <row r="1098" customHeight="1" spans="1:8">
      <c r="A1098" s="9">
        <v>1096</v>
      </c>
      <c r="B1098" s="30" t="s">
        <v>1694</v>
      </c>
      <c r="C1098" s="30" t="s">
        <v>1702</v>
      </c>
      <c r="D1098" s="30" t="s">
        <v>23</v>
      </c>
      <c r="E1098" s="30" t="s">
        <v>1908</v>
      </c>
      <c r="F1098" s="30" t="s">
        <v>1909</v>
      </c>
      <c r="G1098" s="30" t="s">
        <v>17</v>
      </c>
      <c r="H1098" s="20" t="s">
        <v>1623</v>
      </c>
    </row>
    <row r="1099" customHeight="1" spans="1:8">
      <c r="A1099" s="9">
        <v>1097</v>
      </c>
      <c r="B1099" s="30" t="s">
        <v>1694</v>
      </c>
      <c r="C1099" s="30" t="s">
        <v>1702</v>
      </c>
      <c r="D1099" s="30" t="s">
        <v>23</v>
      </c>
      <c r="E1099" s="30" t="s">
        <v>1908</v>
      </c>
      <c r="F1099" s="30" t="s">
        <v>1910</v>
      </c>
      <c r="G1099" s="30" t="s">
        <v>17</v>
      </c>
      <c r="H1099" s="20" t="s">
        <v>1623</v>
      </c>
    </row>
    <row r="1100" customHeight="1" spans="1:8">
      <c r="A1100" s="9">
        <v>1098</v>
      </c>
      <c r="B1100" s="30" t="s">
        <v>1694</v>
      </c>
      <c r="C1100" s="30" t="s">
        <v>1702</v>
      </c>
      <c r="D1100" s="30" t="s">
        <v>23</v>
      </c>
      <c r="E1100" s="30" t="s">
        <v>1908</v>
      </c>
      <c r="F1100" s="30" t="s">
        <v>1911</v>
      </c>
      <c r="G1100" s="30" t="s">
        <v>17</v>
      </c>
      <c r="H1100" s="20" t="s">
        <v>1623</v>
      </c>
    </row>
    <row r="1101" customHeight="1" spans="1:8">
      <c r="A1101" s="9">
        <v>1099</v>
      </c>
      <c r="B1101" s="30" t="s">
        <v>1694</v>
      </c>
      <c r="C1101" s="30" t="s">
        <v>1702</v>
      </c>
      <c r="D1101" s="30" t="s">
        <v>23</v>
      </c>
      <c r="E1101" s="30" t="s">
        <v>1908</v>
      </c>
      <c r="F1101" s="30" t="s">
        <v>1912</v>
      </c>
      <c r="G1101" s="30" t="s">
        <v>17</v>
      </c>
      <c r="H1101" s="20" t="s">
        <v>1623</v>
      </c>
    </row>
    <row r="1102" customHeight="1" spans="1:8">
      <c r="A1102" s="9">
        <v>1100</v>
      </c>
      <c r="B1102" s="30" t="s">
        <v>1694</v>
      </c>
      <c r="C1102" s="30" t="s">
        <v>1702</v>
      </c>
      <c r="D1102" s="30" t="s">
        <v>23</v>
      </c>
      <c r="E1102" s="30" t="s">
        <v>1908</v>
      </c>
      <c r="F1102" s="30" t="s">
        <v>1913</v>
      </c>
      <c r="G1102" s="30" t="s">
        <v>17</v>
      </c>
      <c r="H1102" s="20" t="s">
        <v>1623</v>
      </c>
    </row>
    <row r="1103" customHeight="1" spans="1:8">
      <c r="A1103" s="9">
        <v>1101</v>
      </c>
      <c r="B1103" s="30" t="s">
        <v>1694</v>
      </c>
      <c r="C1103" s="30" t="s">
        <v>1702</v>
      </c>
      <c r="D1103" s="30" t="s">
        <v>23</v>
      </c>
      <c r="E1103" s="30" t="s">
        <v>1908</v>
      </c>
      <c r="F1103" s="30" t="s">
        <v>1914</v>
      </c>
      <c r="G1103" s="30" t="s">
        <v>17</v>
      </c>
      <c r="H1103" s="20" t="s">
        <v>1623</v>
      </c>
    </row>
    <row r="1104" customHeight="1" spans="1:8">
      <c r="A1104" s="9">
        <v>1102</v>
      </c>
      <c r="B1104" s="30" t="s">
        <v>1694</v>
      </c>
      <c r="C1104" s="30" t="s">
        <v>1702</v>
      </c>
      <c r="D1104" s="30" t="s">
        <v>23</v>
      </c>
      <c r="E1104" s="30" t="s">
        <v>1908</v>
      </c>
      <c r="F1104" s="30" t="s">
        <v>1915</v>
      </c>
      <c r="G1104" s="30" t="s">
        <v>17</v>
      </c>
      <c r="H1104" s="20" t="s">
        <v>1623</v>
      </c>
    </row>
    <row r="1105" customHeight="1" spans="1:8">
      <c r="A1105" s="9">
        <v>1103</v>
      </c>
      <c r="B1105" s="30" t="s">
        <v>1694</v>
      </c>
      <c r="C1105" s="30" t="s">
        <v>1702</v>
      </c>
      <c r="D1105" s="30" t="s">
        <v>23</v>
      </c>
      <c r="E1105" s="30" t="s">
        <v>1908</v>
      </c>
      <c r="F1105" s="30" t="s">
        <v>1916</v>
      </c>
      <c r="G1105" s="30" t="s">
        <v>17</v>
      </c>
      <c r="H1105" s="20" t="s">
        <v>1623</v>
      </c>
    </row>
    <row r="1106" customHeight="1" spans="1:8">
      <c r="A1106" s="9">
        <v>1104</v>
      </c>
      <c r="B1106" s="30" t="s">
        <v>1694</v>
      </c>
      <c r="C1106" s="30" t="s">
        <v>1742</v>
      </c>
      <c r="D1106" s="30" t="s">
        <v>23</v>
      </c>
      <c r="E1106" s="30" t="s">
        <v>1917</v>
      </c>
      <c r="F1106" s="30" t="s">
        <v>1918</v>
      </c>
      <c r="G1106" s="30" t="s">
        <v>17</v>
      </c>
      <c r="H1106" s="20" t="s">
        <v>1623</v>
      </c>
    </row>
    <row r="1107" customHeight="1" spans="1:8">
      <c r="A1107" s="9">
        <v>1105</v>
      </c>
      <c r="B1107" s="30" t="s">
        <v>1694</v>
      </c>
      <c r="C1107" s="30" t="s">
        <v>1717</v>
      </c>
      <c r="D1107" s="30" t="s">
        <v>23</v>
      </c>
      <c r="E1107" s="30" t="s">
        <v>1908</v>
      </c>
      <c r="F1107" s="30" t="s">
        <v>1919</v>
      </c>
      <c r="G1107" s="30" t="s">
        <v>17</v>
      </c>
      <c r="H1107" s="20" t="s">
        <v>1623</v>
      </c>
    </row>
    <row r="1108" customHeight="1" spans="1:8">
      <c r="A1108" s="9">
        <v>1106</v>
      </c>
      <c r="B1108" s="30" t="s">
        <v>1694</v>
      </c>
      <c r="C1108" s="30" t="s">
        <v>1717</v>
      </c>
      <c r="D1108" s="30" t="s">
        <v>23</v>
      </c>
      <c r="E1108" s="30" t="s">
        <v>1908</v>
      </c>
      <c r="F1108" s="30" t="s">
        <v>1920</v>
      </c>
      <c r="G1108" s="30" t="s">
        <v>17</v>
      </c>
      <c r="H1108" s="20" t="s">
        <v>1623</v>
      </c>
    </row>
    <row r="1109" customHeight="1" spans="1:8">
      <c r="A1109" s="9">
        <v>1107</v>
      </c>
      <c r="B1109" s="30" t="s">
        <v>1694</v>
      </c>
      <c r="C1109" s="30" t="s">
        <v>1717</v>
      </c>
      <c r="D1109" s="30" t="s">
        <v>23</v>
      </c>
      <c r="E1109" s="30" t="s">
        <v>1908</v>
      </c>
      <c r="F1109" s="30" t="s">
        <v>1921</v>
      </c>
      <c r="G1109" s="30" t="s">
        <v>17</v>
      </c>
      <c r="H1109" s="20" t="s">
        <v>1623</v>
      </c>
    </row>
    <row r="1110" customHeight="1" spans="1:8">
      <c r="A1110" s="9">
        <v>1108</v>
      </c>
      <c r="B1110" s="30" t="s">
        <v>1694</v>
      </c>
      <c r="C1110" s="30" t="s">
        <v>1717</v>
      </c>
      <c r="D1110" s="30" t="s">
        <v>23</v>
      </c>
      <c r="E1110" s="30" t="s">
        <v>1908</v>
      </c>
      <c r="F1110" s="30" t="s">
        <v>1922</v>
      </c>
      <c r="G1110" s="30" t="s">
        <v>17</v>
      </c>
      <c r="H1110" s="20" t="s">
        <v>1623</v>
      </c>
    </row>
    <row r="1111" customHeight="1" spans="1:8">
      <c r="A1111" s="9">
        <v>1109</v>
      </c>
      <c r="B1111" s="30" t="s">
        <v>1694</v>
      </c>
      <c r="C1111" s="30" t="s">
        <v>1717</v>
      </c>
      <c r="D1111" s="30" t="s">
        <v>23</v>
      </c>
      <c r="E1111" s="30" t="s">
        <v>1908</v>
      </c>
      <c r="F1111" s="30" t="s">
        <v>1923</v>
      </c>
      <c r="G1111" s="30" t="s">
        <v>17</v>
      </c>
      <c r="H1111" s="20" t="s">
        <v>1623</v>
      </c>
    </row>
    <row r="1112" customHeight="1" spans="1:8">
      <c r="A1112" s="9">
        <v>1110</v>
      </c>
      <c r="B1112" s="30" t="s">
        <v>1694</v>
      </c>
      <c r="C1112" s="30" t="s">
        <v>1723</v>
      </c>
      <c r="D1112" s="30" t="s">
        <v>23</v>
      </c>
      <c r="E1112" s="30" t="s">
        <v>1924</v>
      </c>
      <c r="F1112" s="30" t="s">
        <v>1925</v>
      </c>
      <c r="G1112" s="30" t="s">
        <v>17</v>
      </c>
      <c r="H1112" s="20" t="s">
        <v>1623</v>
      </c>
    </row>
    <row r="1113" customHeight="1" spans="1:8">
      <c r="A1113" s="9">
        <v>1111</v>
      </c>
      <c r="B1113" s="30" t="s">
        <v>1694</v>
      </c>
      <c r="C1113" s="30" t="s">
        <v>1723</v>
      </c>
      <c r="D1113" s="30" t="s">
        <v>23</v>
      </c>
      <c r="E1113" s="30" t="s">
        <v>1926</v>
      </c>
      <c r="F1113" s="30" t="s">
        <v>1927</v>
      </c>
      <c r="G1113" s="30" t="s">
        <v>17</v>
      </c>
      <c r="H1113" s="20" t="s">
        <v>1623</v>
      </c>
    </row>
    <row r="1114" customHeight="1" spans="1:8">
      <c r="A1114" s="9">
        <v>1112</v>
      </c>
      <c r="B1114" s="30" t="s">
        <v>1694</v>
      </c>
      <c r="C1114" s="30" t="s">
        <v>1758</v>
      </c>
      <c r="D1114" s="30" t="s">
        <v>23</v>
      </c>
      <c r="E1114" s="30" t="s">
        <v>1928</v>
      </c>
      <c r="F1114" s="30" t="s">
        <v>1929</v>
      </c>
      <c r="G1114" s="30" t="s">
        <v>17</v>
      </c>
      <c r="H1114" s="20" t="s">
        <v>1623</v>
      </c>
    </row>
    <row r="1115" customHeight="1" spans="1:8">
      <c r="A1115" s="9">
        <v>1113</v>
      </c>
      <c r="B1115" s="30" t="s">
        <v>1694</v>
      </c>
      <c r="C1115" s="30" t="s">
        <v>1758</v>
      </c>
      <c r="D1115" s="30" t="s">
        <v>23</v>
      </c>
      <c r="E1115" s="30" t="s">
        <v>1928</v>
      </c>
      <c r="F1115" s="30" t="s">
        <v>1930</v>
      </c>
      <c r="G1115" s="30" t="s">
        <v>17</v>
      </c>
      <c r="H1115" s="20" t="s">
        <v>1623</v>
      </c>
    </row>
    <row r="1116" customHeight="1" spans="1:8">
      <c r="A1116" s="9">
        <v>1114</v>
      </c>
      <c r="B1116" s="30" t="s">
        <v>1694</v>
      </c>
      <c r="C1116" s="30" t="s">
        <v>1739</v>
      </c>
      <c r="D1116" s="30" t="s">
        <v>23</v>
      </c>
      <c r="E1116" s="30" t="s">
        <v>1931</v>
      </c>
      <c r="F1116" s="30" t="s">
        <v>1932</v>
      </c>
      <c r="G1116" s="30" t="s">
        <v>17</v>
      </c>
      <c r="H1116" s="20" t="s">
        <v>1623</v>
      </c>
    </row>
    <row r="1117" customHeight="1" spans="1:8">
      <c r="A1117" s="9">
        <v>1115</v>
      </c>
      <c r="B1117" s="30" t="s">
        <v>1694</v>
      </c>
      <c r="C1117" s="30" t="s">
        <v>1739</v>
      </c>
      <c r="D1117" s="30" t="s">
        <v>23</v>
      </c>
      <c r="E1117" s="30" t="s">
        <v>1931</v>
      </c>
      <c r="F1117" s="30" t="s">
        <v>1933</v>
      </c>
      <c r="G1117" s="30" t="s">
        <v>17</v>
      </c>
      <c r="H1117" s="20" t="s">
        <v>1623</v>
      </c>
    </row>
    <row r="1118" customHeight="1" spans="1:8">
      <c r="A1118" s="9">
        <v>1116</v>
      </c>
      <c r="B1118" s="30" t="s">
        <v>1694</v>
      </c>
      <c r="C1118" s="30" t="s">
        <v>1739</v>
      </c>
      <c r="D1118" s="30" t="s">
        <v>23</v>
      </c>
      <c r="E1118" s="30" t="s">
        <v>1931</v>
      </c>
      <c r="F1118" s="30" t="s">
        <v>1934</v>
      </c>
      <c r="G1118" s="30" t="s">
        <v>17</v>
      </c>
      <c r="H1118" s="20" t="s">
        <v>1623</v>
      </c>
    </row>
    <row r="1119" customHeight="1" spans="1:8">
      <c r="A1119" s="9">
        <v>1117</v>
      </c>
      <c r="B1119" s="30" t="s">
        <v>1694</v>
      </c>
      <c r="C1119" s="30" t="s">
        <v>1739</v>
      </c>
      <c r="D1119" s="30" t="s">
        <v>23</v>
      </c>
      <c r="E1119" s="30" t="s">
        <v>1931</v>
      </c>
      <c r="F1119" s="30" t="s">
        <v>1935</v>
      </c>
      <c r="G1119" s="30" t="s">
        <v>17</v>
      </c>
      <c r="H1119" s="20" t="s">
        <v>1623</v>
      </c>
    </row>
    <row r="1120" customHeight="1" spans="1:8">
      <c r="A1120" s="9">
        <v>1118</v>
      </c>
      <c r="B1120" s="30" t="s">
        <v>1694</v>
      </c>
      <c r="C1120" s="30" t="s">
        <v>1739</v>
      </c>
      <c r="D1120" s="30" t="s">
        <v>23</v>
      </c>
      <c r="E1120" s="30" t="s">
        <v>1931</v>
      </c>
      <c r="F1120" s="30" t="s">
        <v>1936</v>
      </c>
      <c r="G1120" s="30" t="s">
        <v>17</v>
      </c>
      <c r="H1120" s="20" t="s">
        <v>1623</v>
      </c>
    </row>
    <row r="1121" customHeight="1" spans="1:8">
      <c r="A1121" s="9">
        <v>1119</v>
      </c>
      <c r="B1121" s="30" t="s">
        <v>1694</v>
      </c>
      <c r="C1121" s="30" t="s">
        <v>1739</v>
      </c>
      <c r="D1121" s="30" t="s">
        <v>23</v>
      </c>
      <c r="E1121" s="30" t="s">
        <v>1931</v>
      </c>
      <c r="F1121" s="30" t="s">
        <v>1937</v>
      </c>
      <c r="G1121" s="30" t="s">
        <v>17</v>
      </c>
      <c r="H1121" s="20" t="s">
        <v>1623</v>
      </c>
    </row>
    <row r="1122" customHeight="1" spans="1:8">
      <c r="A1122" s="9">
        <v>1120</v>
      </c>
      <c r="B1122" s="30" t="s">
        <v>1694</v>
      </c>
      <c r="C1122" s="30" t="s">
        <v>1739</v>
      </c>
      <c r="D1122" s="30" t="s">
        <v>23</v>
      </c>
      <c r="E1122" s="30" t="s">
        <v>1938</v>
      </c>
      <c r="F1122" s="30" t="s">
        <v>1939</v>
      </c>
      <c r="G1122" s="30" t="s">
        <v>17</v>
      </c>
      <c r="H1122" s="20" t="s">
        <v>1623</v>
      </c>
    </row>
    <row r="1123" customHeight="1" spans="1:8">
      <c r="A1123" s="9">
        <v>1121</v>
      </c>
      <c r="B1123" s="30" t="s">
        <v>1671</v>
      </c>
      <c r="C1123" s="30" t="s">
        <v>1678</v>
      </c>
      <c r="D1123" s="30" t="s">
        <v>23</v>
      </c>
      <c r="E1123" s="30" t="s">
        <v>1940</v>
      </c>
      <c r="F1123" s="30" t="s">
        <v>1941</v>
      </c>
      <c r="G1123" s="30" t="s">
        <v>17</v>
      </c>
      <c r="H1123" s="20" t="s">
        <v>1623</v>
      </c>
    </row>
    <row r="1124" customHeight="1" spans="1:8">
      <c r="A1124" s="9">
        <v>1122</v>
      </c>
      <c r="B1124" s="30" t="s">
        <v>1671</v>
      </c>
      <c r="C1124" s="30" t="s">
        <v>1683</v>
      </c>
      <c r="D1124" s="30" t="s">
        <v>23</v>
      </c>
      <c r="E1124" s="30" t="s">
        <v>1942</v>
      </c>
      <c r="F1124" s="30" t="s">
        <v>1943</v>
      </c>
      <c r="G1124" s="30" t="s">
        <v>17</v>
      </c>
      <c r="H1124" s="20" t="s">
        <v>1623</v>
      </c>
    </row>
    <row r="1125" customHeight="1" spans="1:8">
      <c r="A1125" s="9">
        <v>1123</v>
      </c>
      <c r="B1125" s="30" t="s">
        <v>1671</v>
      </c>
      <c r="C1125" s="30" t="s">
        <v>1683</v>
      </c>
      <c r="D1125" s="30" t="s">
        <v>23</v>
      </c>
      <c r="E1125" s="30" t="s">
        <v>1942</v>
      </c>
      <c r="F1125" s="30" t="s">
        <v>1944</v>
      </c>
      <c r="G1125" s="30" t="s">
        <v>17</v>
      </c>
      <c r="H1125" s="20" t="s">
        <v>1623</v>
      </c>
    </row>
    <row r="1126" customHeight="1" spans="1:8">
      <c r="A1126" s="9">
        <v>1124</v>
      </c>
      <c r="B1126" s="30" t="s">
        <v>1671</v>
      </c>
      <c r="C1126" s="30" t="s">
        <v>1683</v>
      </c>
      <c r="D1126" s="30" t="s">
        <v>23</v>
      </c>
      <c r="E1126" s="30" t="s">
        <v>1942</v>
      </c>
      <c r="F1126" s="30" t="s">
        <v>1945</v>
      </c>
      <c r="G1126" s="30" t="s">
        <v>17</v>
      </c>
      <c r="H1126" s="20" t="s">
        <v>1623</v>
      </c>
    </row>
    <row r="1127" customHeight="1" spans="1:8">
      <c r="A1127" s="9">
        <v>1125</v>
      </c>
      <c r="B1127" s="30" t="s">
        <v>1671</v>
      </c>
      <c r="C1127" s="30" t="s">
        <v>1683</v>
      </c>
      <c r="D1127" s="30" t="s">
        <v>23</v>
      </c>
      <c r="E1127" s="30" t="s">
        <v>1942</v>
      </c>
      <c r="F1127" s="30" t="s">
        <v>1946</v>
      </c>
      <c r="G1127" s="30" t="s">
        <v>17</v>
      </c>
      <c r="H1127" s="20" t="s">
        <v>1623</v>
      </c>
    </row>
    <row r="1128" customHeight="1" spans="1:8">
      <c r="A1128" s="9">
        <v>1126</v>
      </c>
      <c r="B1128" s="30" t="s">
        <v>1671</v>
      </c>
      <c r="C1128" s="30" t="s">
        <v>1683</v>
      </c>
      <c r="D1128" s="30" t="s">
        <v>23</v>
      </c>
      <c r="E1128" s="30" t="s">
        <v>1942</v>
      </c>
      <c r="F1128" s="30" t="s">
        <v>1947</v>
      </c>
      <c r="G1128" s="30" t="s">
        <v>17</v>
      </c>
      <c r="H1128" s="20" t="s">
        <v>1623</v>
      </c>
    </row>
    <row r="1129" customHeight="1" spans="1:8">
      <c r="A1129" s="9">
        <v>1127</v>
      </c>
      <c r="B1129" s="30" t="s">
        <v>1671</v>
      </c>
      <c r="C1129" s="30" t="s">
        <v>1683</v>
      </c>
      <c r="D1129" s="30" t="s">
        <v>23</v>
      </c>
      <c r="E1129" s="30" t="s">
        <v>1942</v>
      </c>
      <c r="F1129" s="30" t="s">
        <v>1948</v>
      </c>
      <c r="G1129" s="30" t="s">
        <v>17</v>
      </c>
      <c r="H1129" s="20" t="s">
        <v>1623</v>
      </c>
    </row>
    <row r="1130" customHeight="1" spans="1:8">
      <c r="A1130" s="9">
        <v>1128</v>
      </c>
      <c r="B1130" s="30" t="s">
        <v>1671</v>
      </c>
      <c r="C1130" s="30" t="s">
        <v>1672</v>
      </c>
      <c r="D1130" s="30" t="s">
        <v>23</v>
      </c>
      <c r="E1130" s="30" t="s">
        <v>1949</v>
      </c>
      <c r="F1130" s="30" t="s">
        <v>1950</v>
      </c>
      <c r="G1130" s="30" t="s">
        <v>17</v>
      </c>
      <c r="H1130" s="20" t="s">
        <v>1623</v>
      </c>
    </row>
    <row r="1131" customHeight="1" spans="1:8">
      <c r="A1131" s="9">
        <v>1129</v>
      </c>
      <c r="B1131" s="30" t="s">
        <v>1671</v>
      </c>
      <c r="C1131" s="30" t="s">
        <v>1672</v>
      </c>
      <c r="D1131" s="30" t="s">
        <v>23</v>
      </c>
      <c r="E1131" s="30" t="s">
        <v>1949</v>
      </c>
      <c r="F1131" s="30" t="s">
        <v>1951</v>
      </c>
      <c r="G1131" s="30" t="s">
        <v>17</v>
      </c>
      <c r="H1131" s="20" t="s">
        <v>1623</v>
      </c>
    </row>
    <row r="1132" customHeight="1" spans="1:8">
      <c r="A1132" s="9">
        <v>1130</v>
      </c>
      <c r="B1132" s="30" t="s">
        <v>1671</v>
      </c>
      <c r="C1132" s="30" t="s">
        <v>1672</v>
      </c>
      <c r="D1132" s="30" t="s">
        <v>23</v>
      </c>
      <c r="E1132" s="30" t="s">
        <v>1949</v>
      </c>
      <c r="F1132" s="30" t="s">
        <v>1952</v>
      </c>
      <c r="G1132" s="30" t="s">
        <v>17</v>
      </c>
      <c r="H1132" s="20" t="s">
        <v>1623</v>
      </c>
    </row>
    <row r="1133" customHeight="1" spans="1:8">
      <c r="A1133" s="9">
        <v>1131</v>
      </c>
      <c r="B1133" s="30" t="s">
        <v>1671</v>
      </c>
      <c r="C1133" s="30" t="s">
        <v>1672</v>
      </c>
      <c r="D1133" s="30" t="s">
        <v>23</v>
      </c>
      <c r="E1133" s="30" t="s">
        <v>1949</v>
      </c>
      <c r="F1133" s="30" t="s">
        <v>1953</v>
      </c>
      <c r="G1133" s="30" t="s">
        <v>17</v>
      </c>
      <c r="H1133" s="20" t="s">
        <v>1623</v>
      </c>
    </row>
    <row r="1134" customHeight="1" spans="1:8">
      <c r="A1134" s="9">
        <v>1132</v>
      </c>
      <c r="B1134" s="30" t="s">
        <v>1621</v>
      </c>
      <c r="C1134" s="30" t="s">
        <v>26</v>
      </c>
      <c r="D1134" s="30" t="s">
        <v>23</v>
      </c>
      <c r="E1134" s="30" t="s">
        <v>1954</v>
      </c>
      <c r="F1134" s="30" t="s">
        <v>1955</v>
      </c>
      <c r="G1134" s="30" t="s">
        <v>17</v>
      </c>
      <c r="H1134" s="20" t="s">
        <v>1623</v>
      </c>
    </row>
    <row r="1135" customHeight="1" spans="1:8">
      <c r="A1135" s="9">
        <v>1133</v>
      </c>
      <c r="B1135" s="30" t="s">
        <v>1648</v>
      </c>
      <c r="C1135" s="30" t="s">
        <v>1665</v>
      </c>
      <c r="D1135" s="30" t="s">
        <v>23</v>
      </c>
      <c r="E1135" s="30" t="s">
        <v>1956</v>
      </c>
      <c r="F1135" s="30" t="s">
        <v>1957</v>
      </c>
      <c r="G1135" s="30" t="s">
        <v>17</v>
      </c>
      <c r="H1135" s="20" t="s">
        <v>1623</v>
      </c>
    </row>
    <row r="1136" customHeight="1" spans="1:8">
      <c r="A1136" s="9">
        <v>1134</v>
      </c>
      <c r="B1136" s="30" t="s">
        <v>1648</v>
      </c>
      <c r="C1136" s="30" t="s">
        <v>1665</v>
      </c>
      <c r="D1136" s="30" t="s">
        <v>23</v>
      </c>
      <c r="E1136" s="30" t="s">
        <v>1956</v>
      </c>
      <c r="F1136" s="30" t="s">
        <v>1958</v>
      </c>
      <c r="G1136" s="30" t="s">
        <v>17</v>
      </c>
      <c r="H1136" s="20" t="s">
        <v>1623</v>
      </c>
    </row>
    <row r="1137" customHeight="1" spans="1:8">
      <c r="A1137" s="9">
        <v>1135</v>
      </c>
      <c r="B1137" s="30" t="s">
        <v>1648</v>
      </c>
      <c r="C1137" s="30" t="s">
        <v>1665</v>
      </c>
      <c r="D1137" s="30" t="s">
        <v>23</v>
      </c>
      <c r="E1137" s="30" t="s">
        <v>1956</v>
      </c>
      <c r="F1137" s="30" t="s">
        <v>1959</v>
      </c>
      <c r="G1137" s="30" t="s">
        <v>17</v>
      </c>
      <c r="H1137" s="20" t="s">
        <v>1623</v>
      </c>
    </row>
    <row r="1138" customHeight="1" spans="1:8">
      <c r="A1138" s="9">
        <v>1136</v>
      </c>
      <c r="B1138" s="30" t="s">
        <v>1648</v>
      </c>
      <c r="C1138" s="30" t="s">
        <v>1665</v>
      </c>
      <c r="D1138" s="30" t="s">
        <v>23</v>
      </c>
      <c r="E1138" s="30" t="s">
        <v>1956</v>
      </c>
      <c r="F1138" s="30" t="s">
        <v>1960</v>
      </c>
      <c r="G1138" s="30" t="s">
        <v>17</v>
      </c>
      <c r="H1138" s="20" t="s">
        <v>1623</v>
      </c>
    </row>
    <row r="1139" customHeight="1" spans="1:8">
      <c r="A1139" s="9">
        <v>1137</v>
      </c>
      <c r="B1139" s="30" t="s">
        <v>1648</v>
      </c>
      <c r="C1139" s="30" t="s">
        <v>1665</v>
      </c>
      <c r="D1139" s="30" t="s">
        <v>23</v>
      </c>
      <c r="E1139" s="30" t="s">
        <v>1956</v>
      </c>
      <c r="F1139" s="30" t="s">
        <v>1961</v>
      </c>
      <c r="G1139" s="30" t="s">
        <v>17</v>
      </c>
      <c r="H1139" s="20" t="s">
        <v>1623</v>
      </c>
    </row>
    <row r="1140" customHeight="1" spans="1:8">
      <c r="A1140" s="9">
        <v>1138</v>
      </c>
      <c r="B1140" s="30" t="s">
        <v>1648</v>
      </c>
      <c r="C1140" s="30" t="s">
        <v>1665</v>
      </c>
      <c r="D1140" s="30" t="s">
        <v>23</v>
      </c>
      <c r="E1140" s="30" t="s">
        <v>1956</v>
      </c>
      <c r="F1140" s="30" t="s">
        <v>1962</v>
      </c>
      <c r="G1140" s="30" t="s">
        <v>17</v>
      </c>
      <c r="H1140" s="20" t="s">
        <v>1623</v>
      </c>
    </row>
    <row r="1141" customHeight="1" spans="1:8">
      <c r="A1141" s="9">
        <v>1139</v>
      </c>
      <c r="B1141" s="30" t="s">
        <v>1648</v>
      </c>
      <c r="C1141" s="30" t="s">
        <v>1670</v>
      </c>
      <c r="D1141" s="30" t="s">
        <v>23</v>
      </c>
      <c r="E1141" s="30" t="s">
        <v>1956</v>
      </c>
      <c r="F1141" s="30" t="s">
        <v>1963</v>
      </c>
      <c r="G1141" s="30" t="s">
        <v>17</v>
      </c>
      <c r="H1141" s="20" t="s">
        <v>1623</v>
      </c>
    </row>
    <row r="1142" customHeight="1" spans="1:8">
      <c r="A1142" s="9">
        <v>1140</v>
      </c>
      <c r="B1142" s="30" t="s">
        <v>1648</v>
      </c>
      <c r="C1142" s="30" t="s">
        <v>1654</v>
      </c>
      <c r="D1142" s="30" t="s">
        <v>23</v>
      </c>
      <c r="E1142" s="30" t="s">
        <v>1964</v>
      </c>
      <c r="F1142" s="30" t="s">
        <v>1965</v>
      </c>
      <c r="G1142" s="30" t="s">
        <v>17</v>
      </c>
      <c r="H1142" s="20" t="s">
        <v>1623</v>
      </c>
    </row>
    <row r="1143" customHeight="1" spans="1:8">
      <c r="A1143" s="9">
        <v>1141</v>
      </c>
      <c r="B1143" s="30" t="s">
        <v>1648</v>
      </c>
      <c r="C1143" s="30" t="s">
        <v>1654</v>
      </c>
      <c r="D1143" s="30" t="s">
        <v>23</v>
      </c>
      <c r="E1143" s="30" t="s">
        <v>1964</v>
      </c>
      <c r="F1143" s="30" t="s">
        <v>1966</v>
      </c>
      <c r="G1143" s="30" t="s">
        <v>17</v>
      </c>
      <c r="H1143" s="20" t="s">
        <v>1623</v>
      </c>
    </row>
    <row r="1144" customHeight="1" spans="1:8">
      <c r="A1144" s="9">
        <v>1142</v>
      </c>
      <c r="B1144" s="30" t="s">
        <v>1687</v>
      </c>
      <c r="C1144" s="30" t="s">
        <v>1691</v>
      </c>
      <c r="D1144" s="30" t="s">
        <v>23</v>
      </c>
      <c r="E1144" s="30" t="s">
        <v>1967</v>
      </c>
      <c r="F1144" s="30" t="s">
        <v>1968</v>
      </c>
      <c r="G1144" s="30" t="s">
        <v>17</v>
      </c>
      <c r="H1144" s="20" t="s">
        <v>1623</v>
      </c>
    </row>
    <row r="1145" customHeight="1" spans="1:8">
      <c r="A1145" s="9">
        <v>1143</v>
      </c>
      <c r="B1145" s="30" t="s">
        <v>1687</v>
      </c>
      <c r="C1145" s="30" t="s">
        <v>1691</v>
      </c>
      <c r="D1145" s="30" t="s">
        <v>23</v>
      </c>
      <c r="E1145" s="30" t="s">
        <v>1969</v>
      </c>
      <c r="F1145" s="30" t="s">
        <v>1970</v>
      </c>
      <c r="G1145" s="30" t="s">
        <v>17</v>
      </c>
      <c r="H1145" s="20" t="s">
        <v>1623</v>
      </c>
    </row>
    <row r="1146" customHeight="1" spans="1:8">
      <c r="A1146" s="9">
        <v>1144</v>
      </c>
      <c r="B1146" s="30" t="s">
        <v>1687</v>
      </c>
      <c r="C1146" s="30" t="s">
        <v>1691</v>
      </c>
      <c r="D1146" s="30" t="s">
        <v>23</v>
      </c>
      <c r="E1146" s="30" t="s">
        <v>1971</v>
      </c>
      <c r="F1146" s="30" t="s">
        <v>1972</v>
      </c>
      <c r="G1146" s="30" t="s">
        <v>17</v>
      </c>
      <c r="H1146" s="20" t="s">
        <v>1623</v>
      </c>
    </row>
    <row r="1147" customHeight="1" spans="1:8">
      <c r="A1147" s="9">
        <v>1145</v>
      </c>
      <c r="B1147" s="30" t="s">
        <v>1687</v>
      </c>
      <c r="C1147" s="30" t="s">
        <v>1691</v>
      </c>
      <c r="D1147" s="30" t="s">
        <v>23</v>
      </c>
      <c r="E1147" s="30" t="s">
        <v>1973</v>
      </c>
      <c r="F1147" s="30" t="s">
        <v>1974</v>
      </c>
      <c r="G1147" s="30" t="s">
        <v>17</v>
      </c>
      <c r="H1147" s="20" t="s">
        <v>1623</v>
      </c>
    </row>
    <row r="1148" customHeight="1" spans="1:8">
      <c r="A1148" s="9">
        <v>1146</v>
      </c>
      <c r="B1148" s="30" t="s">
        <v>1687</v>
      </c>
      <c r="C1148" s="30" t="s">
        <v>1688</v>
      </c>
      <c r="D1148" s="30" t="s">
        <v>23</v>
      </c>
      <c r="E1148" s="30" t="s">
        <v>1975</v>
      </c>
      <c r="F1148" s="30" t="s">
        <v>1976</v>
      </c>
      <c r="G1148" s="30" t="s">
        <v>17</v>
      </c>
      <c r="H1148" s="20" t="s">
        <v>1623</v>
      </c>
    </row>
    <row r="1149" customHeight="1" spans="1:8">
      <c r="A1149" s="9">
        <v>1147</v>
      </c>
      <c r="B1149" s="9" t="s">
        <v>1977</v>
      </c>
      <c r="C1149" s="9" t="s">
        <v>1977</v>
      </c>
      <c r="D1149" s="9" t="s">
        <v>15</v>
      </c>
      <c r="E1149" s="9" t="s">
        <v>1978</v>
      </c>
      <c r="F1149" s="9" t="s">
        <v>1979</v>
      </c>
      <c r="G1149" s="9" t="s">
        <v>12</v>
      </c>
      <c r="H1149" s="9" t="s">
        <v>1980</v>
      </c>
    </row>
    <row r="1150" customHeight="1" spans="1:8">
      <c r="A1150" s="9">
        <v>1148</v>
      </c>
      <c r="B1150" s="9" t="s">
        <v>1977</v>
      </c>
      <c r="C1150" s="9" t="s">
        <v>1977</v>
      </c>
      <c r="D1150" s="9" t="s">
        <v>15</v>
      </c>
      <c r="E1150" s="9" t="s">
        <v>1981</v>
      </c>
      <c r="F1150" s="9" t="s">
        <v>1982</v>
      </c>
      <c r="G1150" s="9" t="s">
        <v>12</v>
      </c>
      <c r="H1150" s="9" t="s">
        <v>1980</v>
      </c>
    </row>
    <row r="1151" customHeight="1" spans="1:8">
      <c r="A1151" s="9">
        <v>1149</v>
      </c>
      <c r="B1151" s="9" t="s">
        <v>1977</v>
      </c>
      <c r="C1151" s="9" t="s">
        <v>1977</v>
      </c>
      <c r="D1151" s="9" t="s">
        <v>15</v>
      </c>
      <c r="E1151" s="9" t="s">
        <v>1983</v>
      </c>
      <c r="F1151" s="9" t="s">
        <v>1984</v>
      </c>
      <c r="G1151" s="9" t="s">
        <v>12</v>
      </c>
      <c r="H1151" s="9" t="s">
        <v>1980</v>
      </c>
    </row>
    <row r="1152" customHeight="1" spans="1:8">
      <c r="A1152" s="9">
        <v>1150</v>
      </c>
      <c r="B1152" s="9" t="s">
        <v>1977</v>
      </c>
      <c r="C1152" s="9" t="s">
        <v>1977</v>
      </c>
      <c r="D1152" s="9" t="s">
        <v>15</v>
      </c>
      <c r="E1152" s="9" t="s">
        <v>1985</v>
      </c>
      <c r="F1152" s="9" t="s">
        <v>1986</v>
      </c>
      <c r="G1152" s="9" t="s">
        <v>12</v>
      </c>
      <c r="H1152" s="9" t="s">
        <v>1980</v>
      </c>
    </row>
    <row r="1153" customHeight="1" spans="1:8">
      <c r="A1153" s="9">
        <v>1151</v>
      </c>
      <c r="B1153" s="9" t="s">
        <v>1987</v>
      </c>
      <c r="C1153" s="9" t="s">
        <v>1988</v>
      </c>
      <c r="D1153" s="9" t="s">
        <v>10</v>
      </c>
      <c r="E1153" s="9" t="s">
        <v>1989</v>
      </c>
      <c r="F1153" s="9" t="s">
        <v>1990</v>
      </c>
      <c r="G1153" s="9" t="s">
        <v>12</v>
      </c>
      <c r="H1153" s="9" t="s">
        <v>1980</v>
      </c>
    </row>
    <row r="1154" customHeight="1" spans="1:8">
      <c r="A1154" s="9">
        <v>1152</v>
      </c>
      <c r="B1154" s="9" t="s">
        <v>1987</v>
      </c>
      <c r="C1154" s="9" t="s">
        <v>1988</v>
      </c>
      <c r="D1154" s="9" t="s">
        <v>10</v>
      </c>
      <c r="E1154" s="9" t="s">
        <v>1989</v>
      </c>
      <c r="F1154" s="9" t="s">
        <v>1991</v>
      </c>
      <c r="G1154" s="9" t="s">
        <v>12</v>
      </c>
      <c r="H1154" s="9" t="s">
        <v>1980</v>
      </c>
    </row>
    <row r="1155" customHeight="1" spans="1:8">
      <c r="A1155" s="9">
        <v>1153</v>
      </c>
      <c r="B1155" s="9" t="s">
        <v>1987</v>
      </c>
      <c r="C1155" s="9" t="s">
        <v>1988</v>
      </c>
      <c r="D1155" s="9" t="s">
        <v>10</v>
      </c>
      <c r="E1155" s="9" t="s">
        <v>1989</v>
      </c>
      <c r="F1155" s="9" t="s">
        <v>1992</v>
      </c>
      <c r="G1155" s="9" t="s">
        <v>12</v>
      </c>
      <c r="H1155" s="9" t="s">
        <v>1980</v>
      </c>
    </row>
    <row r="1156" customHeight="1" spans="1:8">
      <c r="A1156" s="9">
        <v>1154</v>
      </c>
      <c r="B1156" s="9" t="s">
        <v>1987</v>
      </c>
      <c r="C1156" s="9" t="s">
        <v>1988</v>
      </c>
      <c r="D1156" s="9" t="s">
        <v>10</v>
      </c>
      <c r="E1156" s="9" t="s">
        <v>1989</v>
      </c>
      <c r="F1156" s="9" t="s">
        <v>1993</v>
      </c>
      <c r="G1156" s="9" t="s">
        <v>12</v>
      </c>
      <c r="H1156" s="9" t="s">
        <v>1980</v>
      </c>
    </row>
    <row r="1157" customHeight="1" spans="1:8">
      <c r="A1157" s="9">
        <v>1155</v>
      </c>
      <c r="B1157" s="9" t="s">
        <v>1987</v>
      </c>
      <c r="C1157" s="9" t="s">
        <v>1988</v>
      </c>
      <c r="D1157" s="9" t="s">
        <v>10</v>
      </c>
      <c r="E1157" s="9" t="s">
        <v>1989</v>
      </c>
      <c r="F1157" s="9" t="s">
        <v>1994</v>
      </c>
      <c r="G1157" s="9" t="s">
        <v>12</v>
      </c>
      <c r="H1157" s="9" t="s">
        <v>1980</v>
      </c>
    </row>
    <row r="1158" customHeight="1" spans="1:8">
      <c r="A1158" s="9">
        <v>1156</v>
      </c>
      <c r="B1158" s="9" t="s">
        <v>1987</v>
      </c>
      <c r="C1158" s="9" t="s">
        <v>1988</v>
      </c>
      <c r="D1158" s="9" t="s">
        <v>10</v>
      </c>
      <c r="E1158" s="9" t="s">
        <v>1989</v>
      </c>
      <c r="F1158" s="9" t="s">
        <v>1995</v>
      </c>
      <c r="G1158" s="9" t="s">
        <v>12</v>
      </c>
      <c r="H1158" s="9" t="s">
        <v>1980</v>
      </c>
    </row>
    <row r="1159" customHeight="1" spans="1:8">
      <c r="A1159" s="9">
        <v>1157</v>
      </c>
      <c r="B1159" s="9" t="s">
        <v>1987</v>
      </c>
      <c r="C1159" s="9" t="s">
        <v>1988</v>
      </c>
      <c r="D1159" s="9" t="s">
        <v>10</v>
      </c>
      <c r="E1159" s="9" t="s">
        <v>1996</v>
      </c>
      <c r="F1159" s="9" t="s">
        <v>1997</v>
      </c>
      <c r="G1159" s="9" t="s">
        <v>12</v>
      </c>
      <c r="H1159" s="9" t="s">
        <v>1980</v>
      </c>
    </row>
    <row r="1160" customHeight="1" spans="1:8">
      <c r="A1160" s="9">
        <v>1158</v>
      </c>
      <c r="B1160" s="9" t="s">
        <v>1987</v>
      </c>
      <c r="C1160" s="9" t="s">
        <v>1988</v>
      </c>
      <c r="D1160" s="9" t="s">
        <v>10</v>
      </c>
      <c r="E1160" s="9" t="s">
        <v>1989</v>
      </c>
      <c r="F1160" s="9" t="s">
        <v>1998</v>
      </c>
      <c r="G1160" s="9" t="s">
        <v>12</v>
      </c>
      <c r="H1160" s="9" t="s">
        <v>1980</v>
      </c>
    </row>
    <row r="1161" customHeight="1" spans="1:8">
      <c r="A1161" s="9">
        <v>1159</v>
      </c>
      <c r="B1161" s="9" t="s">
        <v>1987</v>
      </c>
      <c r="C1161" s="9" t="s">
        <v>1999</v>
      </c>
      <c r="D1161" s="9" t="s">
        <v>10</v>
      </c>
      <c r="E1161" s="9" t="s">
        <v>1989</v>
      </c>
      <c r="F1161" s="9" t="s">
        <v>2000</v>
      </c>
      <c r="G1161" s="9" t="s">
        <v>12</v>
      </c>
      <c r="H1161" s="9" t="s">
        <v>1980</v>
      </c>
    </row>
    <row r="1162" customHeight="1" spans="1:8">
      <c r="A1162" s="9">
        <v>1160</v>
      </c>
      <c r="B1162" s="9" t="s">
        <v>1987</v>
      </c>
      <c r="C1162" s="9" t="s">
        <v>1999</v>
      </c>
      <c r="D1162" s="9" t="s">
        <v>10</v>
      </c>
      <c r="E1162" s="9" t="s">
        <v>1989</v>
      </c>
      <c r="F1162" s="9" t="s">
        <v>2001</v>
      </c>
      <c r="G1162" s="9" t="s">
        <v>12</v>
      </c>
      <c r="H1162" s="9" t="s">
        <v>1980</v>
      </c>
    </row>
    <row r="1163" customHeight="1" spans="1:8">
      <c r="A1163" s="9">
        <v>1161</v>
      </c>
      <c r="B1163" s="9" t="s">
        <v>1987</v>
      </c>
      <c r="C1163" s="9" t="s">
        <v>1999</v>
      </c>
      <c r="D1163" s="9" t="s">
        <v>10</v>
      </c>
      <c r="E1163" s="9" t="s">
        <v>1989</v>
      </c>
      <c r="F1163" s="9" t="s">
        <v>2002</v>
      </c>
      <c r="G1163" s="9" t="s">
        <v>12</v>
      </c>
      <c r="H1163" s="9" t="s">
        <v>1980</v>
      </c>
    </row>
    <row r="1164" customHeight="1" spans="1:8">
      <c r="A1164" s="9">
        <v>1162</v>
      </c>
      <c r="B1164" s="9" t="s">
        <v>1987</v>
      </c>
      <c r="C1164" s="9" t="s">
        <v>1999</v>
      </c>
      <c r="D1164" s="9" t="s">
        <v>10</v>
      </c>
      <c r="E1164" s="9" t="s">
        <v>1989</v>
      </c>
      <c r="F1164" s="9" t="s">
        <v>2003</v>
      </c>
      <c r="G1164" s="9" t="s">
        <v>12</v>
      </c>
      <c r="H1164" s="9" t="s">
        <v>1980</v>
      </c>
    </row>
    <row r="1165" customHeight="1" spans="1:8">
      <c r="A1165" s="9">
        <v>1163</v>
      </c>
      <c r="B1165" s="9" t="s">
        <v>1987</v>
      </c>
      <c r="C1165" s="9" t="s">
        <v>1999</v>
      </c>
      <c r="D1165" s="9" t="s">
        <v>10</v>
      </c>
      <c r="E1165" s="9" t="s">
        <v>1989</v>
      </c>
      <c r="F1165" s="9" t="s">
        <v>2004</v>
      </c>
      <c r="G1165" s="9" t="s">
        <v>12</v>
      </c>
      <c r="H1165" s="9" t="s">
        <v>1980</v>
      </c>
    </row>
    <row r="1166" customHeight="1" spans="1:8">
      <c r="A1166" s="9">
        <v>1164</v>
      </c>
      <c r="B1166" s="9" t="s">
        <v>1987</v>
      </c>
      <c r="C1166" s="9" t="s">
        <v>1999</v>
      </c>
      <c r="D1166" s="9" t="s">
        <v>10</v>
      </c>
      <c r="E1166" s="9" t="s">
        <v>1989</v>
      </c>
      <c r="F1166" s="9" t="s">
        <v>2005</v>
      </c>
      <c r="G1166" s="9" t="s">
        <v>12</v>
      </c>
      <c r="H1166" s="9" t="s">
        <v>1980</v>
      </c>
    </row>
    <row r="1167" customHeight="1" spans="1:8">
      <c r="A1167" s="9">
        <v>1165</v>
      </c>
      <c r="B1167" s="9" t="s">
        <v>1987</v>
      </c>
      <c r="C1167" s="9" t="s">
        <v>1999</v>
      </c>
      <c r="D1167" s="9" t="s">
        <v>10</v>
      </c>
      <c r="E1167" s="9" t="s">
        <v>1989</v>
      </c>
      <c r="F1167" s="9" t="s">
        <v>2006</v>
      </c>
      <c r="G1167" s="9" t="s">
        <v>12</v>
      </c>
      <c r="H1167" s="9" t="s">
        <v>1980</v>
      </c>
    </row>
    <row r="1168" customHeight="1" spans="1:8">
      <c r="A1168" s="9">
        <v>1166</v>
      </c>
      <c r="B1168" s="9" t="s">
        <v>1987</v>
      </c>
      <c r="C1168" s="9" t="s">
        <v>1999</v>
      </c>
      <c r="D1168" s="9" t="s">
        <v>10</v>
      </c>
      <c r="E1168" s="9" t="s">
        <v>1989</v>
      </c>
      <c r="F1168" s="9" t="s">
        <v>2007</v>
      </c>
      <c r="G1168" s="9" t="s">
        <v>12</v>
      </c>
      <c r="H1168" s="9" t="s">
        <v>1980</v>
      </c>
    </row>
    <row r="1169" customHeight="1" spans="1:8">
      <c r="A1169" s="9">
        <v>1167</v>
      </c>
      <c r="B1169" s="9" t="s">
        <v>2008</v>
      </c>
      <c r="C1169" s="9" t="s">
        <v>2008</v>
      </c>
      <c r="D1169" s="9" t="s">
        <v>92</v>
      </c>
      <c r="E1169" s="9" t="s">
        <v>2009</v>
      </c>
      <c r="F1169" s="9" t="s">
        <v>2008</v>
      </c>
      <c r="G1169" s="9" t="s">
        <v>36</v>
      </c>
      <c r="H1169" s="9" t="s">
        <v>2010</v>
      </c>
    </row>
    <row r="1170" customHeight="1" spans="1:8">
      <c r="A1170" s="9">
        <v>1168</v>
      </c>
      <c r="B1170" s="9" t="s">
        <v>2011</v>
      </c>
      <c r="C1170" s="9" t="s">
        <v>2011</v>
      </c>
      <c r="D1170" s="9" t="s">
        <v>92</v>
      </c>
      <c r="E1170" s="9" t="s">
        <v>2012</v>
      </c>
      <c r="F1170" s="9" t="s">
        <v>2011</v>
      </c>
      <c r="G1170" s="9" t="s">
        <v>36</v>
      </c>
      <c r="H1170" s="9" t="s">
        <v>2010</v>
      </c>
    </row>
    <row r="1171" customHeight="1" spans="1:8">
      <c r="A1171" s="9">
        <v>1169</v>
      </c>
      <c r="B1171" s="9" t="s">
        <v>2013</v>
      </c>
      <c r="C1171" s="9" t="s">
        <v>2013</v>
      </c>
      <c r="D1171" s="9" t="s">
        <v>92</v>
      </c>
      <c r="E1171" s="9" t="s">
        <v>2014</v>
      </c>
      <c r="F1171" s="9" t="s">
        <v>2013</v>
      </c>
      <c r="G1171" s="9" t="s">
        <v>12</v>
      </c>
      <c r="H1171" s="9" t="s">
        <v>2010</v>
      </c>
    </row>
    <row r="1172" customHeight="1" spans="1:8">
      <c r="A1172" s="9">
        <v>1170</v>
      </c>
      <c r="B1172" s="9" t="s">
        <v>2015</v>
      </c>
      <c r="C1172" s="9" t="s">
        <v>2015</v>
      </c>
      <c r="D1172" s="9" t="s">
        <v>92</v>
      </c>
      <c r="E1172" s="9" t="s">
        <v>2016</v>
      </c>
      <c r="F1172" s="9" t="s">
        <v>2015</v>
      </c>
      <c r="G1172" s="9" t="s">
        <v>12</v>
      </c>
      <c r="H1172" s="9" t="s">
        <v>2010</v>
      </c>
    </row>
    <row r="1173" customHeight="1" spans="1:8">
      <c r="A1173" s="9">
        <v>1171</v>
      </c>
      <c r="B1173" s="9" t="s">
        <v>2017</v>
      </c>
      <c r="C1173" s="9" t="s">
        <v>2017</v>
      </c>
      <c r="D1173" s="9" t="s">
        <v>92</v>
      </c>
      <c r="E1173" s="9" t="s">
        <v>2018</v>
      </c>
      <c r="F1173" s="9" t="s">
        <v>2019</v>
      </c>
      <c r="G1173" s="9" t="s">
        <v>12</v>
      </c>
      <c r="H1173" s="9" t="s">
        <v>2010</v>
      </c>
    </row>
    <row r="1174" customHeight="1" spans="1:8">
      <c r="A1174" s="9">
        <v>1172</v>
      </c>
      <c r="B1174" s="9" t="s">
        <v>2017</v>
      </c>
      <c r="C1174" s="9" t="s">
        <v>2017</v>
      </c>
      <c r="D1174" s="9" t="s">
        <v>92</v>
      </c>
      <c r="E1174" s="9" t="s">
        <v>2018</v>
      </c>
      <c r="F1174" s="9" t="s">
        <v>2020</v>
      </c>
      <c r="G1174" s="9" t="s">
        <v>12</v>
      </c>
      <c r="H1174" s="9" t="s">
        <v>2010</v>
      </c>
    </row>
    <row r="1175" customHeight="1" spans="1:8">
      <c r="A1175" s="9">
        <v>1173</v>
      </c>
      <c r="B1175" s="9" t="s">
        <v>2017</v>
      </c>
      <c r="C1175" s="9" t="s">
        <v>2017</v>
      </c>
      <c r="D1175" s="9" t="s">
        <v>92</v>
      </c>
      <c r="E1175" s="9" t="s">
        <v>2018</v>
      </c>
      <c r="F1175" s="9" t="s">
        <v>2021</v>
      </c>
      <c r="G1175" s="9" t="s">
        <v>12</v>
      </c>
      <c r="H1175" s="9" t="s">
        <v>2010</v>
      </c>
    </row>
    <row r="1176" customHeight="1" spans="1:8">
      <c r="A1176" s="9">
        <v>1174</v>
      </c>
      <c r="B1176" s="9" t="s">
        <v>2017</v>
      </c>
      <c r="C1176" s="9" t="s">
        <v>2017</v>
      </c>
      <c r="D1176" s="9" t="s">
        <v>92</v>
      </c>
      <c r="E1176" s="9" t="s">
        <v>2018</v>
      </c>
      <c r="F1176" s="9" t="s">
        <v>2022</v>
      </c>
      <c r="G1176" s="9" t="s">
        <v>12</v>
      </c>
      <c r="H1176" s="9" t="s">
        <v>2010</v>
      </c>
    </row>
    <row r="1177" customHeight="1" spans="1:8">
      <c r="A1177" s="9">
        <v>1175</v>
      </c>
      <c r="B1177" s="9" t="s">
        <v>2023</v>
      </c>
      <c r="C1177" s="9" t="s">
        <v>2023</v>
      </c>
      <c r="D1177" s="9" t="s">
        <v>92</v>
      </c>
      <c r="E1177" s="9" t="s">
        <v>2024</v>
      </c>
      <c r="F1177" s="9" t="s">
        <v>2025</v>
      </c>
      <c r="G1177" s="9" t="s">
        <v>12</v>
      </c>
      <c r="H1177" s="9" t="s">
        <v>2010</v>
      </c>
    </row>
    <row r="1178" customHeight="1" spans="1:8">
      <c r="A1178" s="9">
        <v>1176</v>
      </c>
      <c r="B1178" s="9" t="s">
        <v>2023</v>
      </c>
      <c r="C1178" s="9" t="s">
        <v>2023</v>
      </c>
      <c r="D1178" s="9" t="s">
        <v>92</v>
      </c>
      <c r="E1178" s="9" t="s">
        <v>2024</v>
      </c>
      <c r="F1178" s="9" t="s">
        <v>2026</v>
      </c>
      <c r="G1178" s="9" t="s">
        <v>12</v>
      </c>
      <c r="H1178" s="9" t="s">
        <v>2010</v>
      </c>
    </row>
    <row r="1179" customHeight="1" spans="1:8">
      <c r="A1179" s="9">
        <v>1177</v>
      </c>
      <c r="B1179" s="9" t="s">
        <v>2023</v>
      </c>
      <c r="C1179" s="9" t="s">
        <v>2023</v>
      </c>
      <c r="D1179" s="9" t="s">
        <v>92</v>
      </c>
      <c r="E1179" s="9" t="s">
        <v>2024</v>
      </c>
      <c r="F1179" s="9" t="s">
        <v>2027</v>
      </c>
      <c r="G1179" s="9" t="s">
        <v>12</v>
      </c>
      <c r="H1179" s="9" t="s">
        <v>2010</v>
      </c>
    </row>
    <row r="1180" customHeight="1" spans="1:8">
      <c r="A1180" s="9">
        <v>1178</v>
      </c>
      <c r="B1180" s="9" t="s">
        <v>2028</v>
      </c>
      <c r="C1180" s="9" t="s">
        <v>2028</v>
      </c>
      <c r="D1180" s="9" t="s">
        <v>92</v>
      </c>
      <c r="E1180" s="9" t="s">
        <v>2029</v>
      </c>
      <c r="F1180" s="9" t="s">
        <v>2030</v>
      </c>
      <c r="G1180" s="9" t="s">
        <v>12</v>
      </c>
      <c r="H1180" s="9" t="s">
        <v>2010</v>
      </c>
    </row>
    <row r="1181" customHeight="1" spans="1:8">
      <c r="A1181" s="9">
        <v>1179</v>
      </c>
      <c r="B1181" s="9" t="s">
        <v>2028</v>
      </c>
      <c r="C1181" s="9" t="s">
        <v>2028</v>
      </c>
      <c r="D1181" s="9" t="s">
        <v>92</v>
      </c>
      <c r="E1181" s="9" t="s">
        <v>2029</v>
      </c>
      <c r="F1181" s="9" t="s">
        <v>2031</v>
      </c>
      <c r="G1181" s="9" t="s">
        <v>12</v>
      </c>
      <c r="H1181" s="9" t="s">
        <v>2010</v>
      </c>
    </row>
    <row r="1182" customHeight="1" spans="1:8">
      <c r="A1182" s="9">
        <v>1180</v>
      </c>
      <c r="B1182" s="9" t="s">
        <v>2028</v>
      </c>
      <c r="C1182" s="9" t="s">
        <v>2028</v>
      </c>
      <c r="D1182" s="9" t="s">
        <v>92</v>
      </c>
      <c r="E1182" s="9" t="s">
        <v>2029</v>
      </c>
      <c r="F1182" s="9" t="s">
        <v>2032</v>
      </c>
      <c r="G1182" s="9" t="s">
        <v>12</v>
      </c>
      <c r="H1182" s="9" t="s">
        <v>2010</v>
      </c>
    </row>
    <row r="1183" customHeight="1" spans="1:8">
      <c r="A1183" s="9">
        <v>1181</v>
      </c>
      <c r="B1183" s="9" t="s">
        <v>2033</v>
      </c>
      <c r="C1183" s="9" t="s">
        <v>2033</v>
      </c>
      <c r="D1183" s="9" t="s">
        <v>92</v>
      </c>
      <c r="E1183" s="9" t="s">
        <v>2034</v>
      </c>
      <c r="F1183" s="9" t="s">
        <v>2033</v>
      </c>
      <c r="G1183" s="9" t="s">
        <v>12</v>
      </c>
      <c r="H1183" s="9" t="s">
        <v>2010</v>
      </c>
    </row>
    <row r="1184" customHeight="1" spans="1:8">
      <c r="A1184" s="9">
        <v>1182</v>
      </c>
      <c r="B1184" s="9" t="s">
        <v>2035</v>
      </c>
      <c r="C1184" s="9" t="s">
        <v>2035</v>
      </c>
      <c r="D1184" s="9" t="s">
        <v>92</v>
      </c>
      <c r="E1184" s="9" t="s">
        <v>2036</v>
      </c>
      <c r="F1184" s="9" t="s">
        <v>2037</v>
      </c>
      <c r="G1184" s="9" t="s">
        <v>12</v>
      </c>
      <c r="H1184" s="9" t="s">
        <v>2010</v>
      </c>
    </row>
    <row r="1185" customHeight="1" spans="1:8">
      <c r="A1185" s="9">
        <v>1183</v>
      </c>
      <c r="B1185" s="9" t="s">
        <v>2035</v>
      </c>
      <c r="C1185" s="9" t="s">
        <v>2035</v>
      </c>
      <c r="D1185" s="9" t="s">
        <v>92</v>
      </c>
      <c r="E1185" s="9" t="s">
        <v>2036</v>
      </c>
      <c r="F1185" s="9" t="s">
        <v>2038</v>
      </c>
      <c r="G1185" s="9" t="s">
        <v>12</v>
      </c>
      <c r="H1185" s="9" t="s">
        <v>2010</v>
      </c>
    </row>
    <row r="1186" customHeight="1" spans="1:8">
      <c r="A1186" s="9">
        <v>1184</v>
      </c>
      <c r="B1186" s="9" t="s">
        <v>2035</v>
      </c>
      <c r="C1186" s="9" t="s">
        <v>2035</v>
      </c>
      <c r="D1186" s="9" t="s">
        <v>92</v>
      </c>
      <c r="E1186" s="9" t="s">
        <v>2036</v>
      </c>
      <c r="F1186" s="9" t="s">
        <v>2039</v>
      </c>
      <c r="G1186" s="9" t="s">
        <v>12</v>
      </c>
      <c r="H1186" s="9" t="s">
        <v>2010</v>
      </c>
    </row>
    <row r="1187" customHeight="1" spans="1:8">
      <c r="A1187" s="9">
        <v>1185</v>
      </c>
      <c r="B1187" s="9" t="s">
        <v>2035</v>
      </c>
      <c r="C1187" s="9" t="s">
        <v>2035</v>
      </c>
      <c r="D1187" s="9" t="s">
        <v>92</v>
      </c>
      <c r="E1187" s="9" t="s">
        <v>2036</v>
      </c>
      <c r="F1187" s="9" t="s">
        <v>2040</v>
      </c>
      <c r="G1187" s="9" t="s">
        <v>12</v>
      </c>
      <c r="H1187" s="9" t="s">
        <v>2010</v>
      </c>
    </row>
    <row r="1188" customHeight="1" spans="1:8">
      <c r="A1188" s="9">
        <v>1186</v>
      </c>
      <c r="B1188" s="9" t="s">
        <v>2035</v>
      </c>
      <c r="C1188" s="9" t="s">
        <v>2035</v>
      </c>
      <c r="D1188" s="9" t="s">
        <v>92</v>
      </c>
      <c r="E1188" s="9" t="s">
        <v>2036</v>
      </c>
      <c r="F1188" s="9" t="s">
        <v>2041</v>
      </c>
      <c r="G1188" s="9" t="s">
        <v>12</v>
      </c>
      <c r="H1188" s="9" t="s">
        <v>2010</v>
      </c>
    </row>
    <row r="1189" customHeight="1" spans="1:8">
      <c r="A1189" s="9">
        <v>1187</v>
      </c>
      <c r="B1189" s="9" t="s">
        <v>2035</v>
      </c>
      <c r="C1189" s="9" t="s">
        <v>2035</v>
      </c>
      <c r="D1189" s="9" t="s">
        <v>92</v>
      </c>
      <c r="E1189" s="9" t="s">
        <v>2036</v>
      </c>
      <c r="F1189" s="9" t="s">
        <v>2042</v>
      </c>
      <c r="G1189" s="9" t="s">
        <v>12</v>
      </c>
      <c r="H1189" s="9" t="s">
        <v>2010</v>
      </c>
    </row>
    <row r="1190" customHeight="1" spans="1:8">
      <c r="A1190" s="9">
        <v>1188</v>
      </c>
      <c r="B1190" s="9" t="s">
        <v>2043</v>
      </c>
      <c r="C1190" s="9" t="s">
        <v>2043</v>
      </c>
      <c r="D1190" s="9" t="s">
        <v>92</v>
      </c>
      <c r="E1190" s="9" t="s">
        <v>2044</v>
      </c>
      <c r="F1190" s="9" t="s">
        <v>2045</v>
      </c>
      <c r="G1190" s="9" t="s">
        <v>12</v>
      </c>
      <c r="H1190" s="9" t="s">
        <v>2010</v>
      </c>
    </row>
    <row r="1191" customHeight="1" spans="1:8">
      <c r="A1191" s="9">
        <v>1189</v>
      </c>
      <c r="B1191" s="9" t="s">
        <v>2043</v>
      </c>
      <c r="C1191" s="9" t="s">
        <v>2043</v>
      </c>
      <c r="D1191" s="9" t="s">
        <v>92</v>
      </c>
      <c r="E1191" s="9" t="s">
        <v>2044</v>
      </c>
      <c r="F1191" s="9" t="s">
        <v>2046</v>
      </c>
      <c r="G1191" s="9" t="s">
        <v>12</v>
      </c>
      <c r="H1191" s="9" t="s">
        <v>2010</v>
      </c>
    </row>
    <row r="1192" customHeight="1" spans="1:8">
      <c r="A1192" s="9">
        <v>1190</v>
      </c>
      <c r="B1192" s="9" t="s">
        <v>2043</v>
      </c>
      <c r="C1192" s="9" t="s">
        <v>2043</v>
      </c>
      <c r="D1192" s="9" t="s">
        <v>92</v>
      </c>
      <c r="E1192" s="9" t="s">
        <v>2044</v>
      </c>
      <c r="F1192" s="9" t="s">
        <v>2047</v>
      </c>
      <c r="G1192" s="9" t="s">
        <v>12</v>
      </c>
      <c r="H1192" s="9" t="s">
        <v>2010</v>
      </c>
    </row>
    <row r="1193" customHeight="1" spans="1:8">
      <c r="A1193" s="9">
        <v>1191</v>
      </c>
      <c r="B1193" s="9" t="s">
        <v>2048</v>
      </c>
      <c r="C1193" s="9" t="s">
        <v>2048</v>
      </c>
      <c r="D1193" s="9" t="s">
        <v>92</v>
      </c>
      <c r="E1193" s="9" t="s">
        <v>2049</v>
      </c>
      <c r="F1193" s="9" t="s">
        <v>2048</v>
      </c>
      <c r="G1193" s="9" t="s">
        <v>12</v>
      </c>
      <c r="H1193" s="9" t="s">
        <v>2010</v>
      </c>
    </row>
    <row r="1194" customHeight="1" spans="1:8">
      <c r="A1194" s="9">
        <v>1192</v>
      </c>
      <c r="B1194" s="9" t="s">
        <v>2050</v>
      </c>
      <c r="C1194" s="9" t="s">
        <v>2050</v>
      </c>
      <c r="D1194" s="9" t="s">
        <v>92</v>
      </c>
      <c r="E1194" s="9" t="s">
        <v>2051</v>
      </c>
      <c r="F1194" s="9" t="s">
        <v>2052</v>
      </c>
      <c r="G1194" s="9" t="s">
        <v>12</v>
      </c>
      <c r="H1194" s="9" t="s">
        <v>2010</v>
      </c>
    </row>
    <row r="1195" customHeight="1" spans="1:8">
      <c r="A1195" s="9">
        <v>1193</v>
      </c>
      <c r="B1195" s="9" t="s">
        <v>2050</v>
      </c>
      <c r="C1195" s="9" t="s">
        <v>2050</v>
      </c>
      <c r="D1195" s="9" t="s">
        <v>92</v>
      </c>
      <c r="E1195" s="9" t="s">
        <v>2051</v>
      </c>
      <c r="F1195" s="9" t="s">
        <v>2053</v>
      </c>
      <c r="G1195" s="9" t="s">
        <v>12</v>
      </c>
      <c r="H1195" s="9" t="s">
        <v>2010</v>
      </c>
    </row>
    <row r="1196" customHeight="1" spans="1:8">
      <c r="A1196" s="9">
        <v>1194</v>
      </c>
      <c r="B1196" s="9" t="s">
        <v>2054</v>
      </c>
      <c r="C1196" s="9" t="s">
        <v>2054</v>
      </c>
      <c r="D1196" s="9" t="s">
        <v>92</v>
      </c>
      <c r="E1196" s="9" t="s">
        <v>2055</v>
      </c>
      <c r="F1196" s="9" t="s">
        <v>2054</v>
      </c>
      <c r="G1196" s="9" t="s">
        <v>12</v>
      </c>
      <c r="H1196" s="9" t="s">
        <v>2010</v>
      </c>
    </row>
    <row r="1197" customHeight="1" spans="1:8">
      <c r="A1197" s="9">
        <v>1195</v>
      </c>
      <c r="B1197" s="9" t="s">
        <v>2056</v>
      </c>
      <c r="C1197" s="9" t="s">
        <v>2056</v>
      </c>
      <c r="D1197" s="9" t="s">
        <v>92</v>
      </c>
      <c r="E1197" s="9" t="s">
        <v>2057</v>
      </c>
      <c r="F1197" s="9" t="s">
        <v>2056</v>
      </c>
      <c r="G1197" s="9" t="s">
        <v>12</v>
      </c>
      <c r="H1197" s="9" t="s">
        <v>2010</v>
      </c>
    </row>
    <row r="1198" customHeight="1" spans="1:8">
      <c r="A1198" s="9">
        <v>1196</v>
      </c>
      <c r="B1198" s="9" t="s">
        <v>2058</v>
      </c>
      <c r="C1198" s="9" t="s">
        <v>2058</v>
      </c>
      <c r="D1198" s="9" t="s">
        <v>92</v>
      </c>
      <c r="E1198" s="9" t="s">
        <v>2059</v>
      </c>
      <c r="F1198" s="9" t="s">
        <v>2058</v>
      </c>
      <c r="G1198" s="9" t="s">
        <v>12</v>
      </c>
      <c r="H1198" s="9" t="s">
        <v>2010</v>
      </c>
    </row>
    <row r="1199" customHeight="1" spans="1:8">
      <c r="A1199" s="9">
        <v>1197</v>
      </c>
      <c r="B1199" s="9" t="s">
        <v>2060</v>
      </c>
      <c r="C1199" s="9" t="s">
        <v>2060</v>
      </c>
      <c r="D1199" s="9" t="s">
        <v>92</v>
      </c>
      <c r="E1199" s="9" t="s">
        <v>2061</v>
      </c>
      <c r="F1199" s="9" t="s">
        <v>2062</v>
      </c>
      <c r="G1199" s="9" t="s">
        <v>36</v>
      </c>
      <c r="H1199" s="9" t="s">
        <v>2010</v>
      </c>
    </row>
    <row r="1200" customHeight="1" spans="1:8">
      <c r="A1200" s="9">
        <v>1198</v>
      </c>
      <c r="B1200" s="9" t="s">
        <v>2060</v>
      </c>
      <c r="C1200" s="9" t="s">
        <v>2060</v>
      </c>
      <c r="D1200" s="9" t="s">
        <v>92</v>
      </c>
      <c r="E1200" s="9" t="s">
        <v>2061</v>
      </c>
      <c r="F1200" s="9" t="s">
        <v>2063</v>
      </c>
      <c r="G1200" s="9" t="s">
        <v>36</v>
      </c>
      <c r="H1200" s="9" t="s">
        <v>2010</v>
      </c>
    </row>
    <row r="1201" customHeight="1" spans="1:8">
      <c r="A1201" s="9">
        <v>1199</v>
      </c>
      <c r="B1201" s="9" t="s">
        <v>2060</v>
      </c>
      <c r="C1201" s="9" t="s">
        <v>2060</v>
      </c>
      <c r="D1201" s="9" t="s">
        <v>92</v>
      </c>
      <c r="E1201" s="9" t="s">
        <v>2061</v>
      </c>
      <c r="F1201" s="9" t="s">
        <v>2064</v>
      </c>
      <c r="G1201" s="9" t="s">
        <v>36</v>
      </c>
      <c r="H1201" s="9" t="s">
        <v>2010</v>
      </c>
    </row>
    <row r="1202" customHeight="1" spans="1:8">
      <c r="A1202" s="9">
        <v>1200</v>
      </c>
      <c r="B1202" s="9" t="s">
        <v>2060</v>
      </c>
      <c r="C1202" s="9" t="s">
        <v>2060</v>
      </c>
      <c r="D1202" s="9" t="s">
        <v>92</v>
      </c>
      <c r="E1202" s="9" t="s">
        <v>2061</v>
      </c>
      <c r="F1202" s="9" t="s">
        <v>2065</v>
      </c>
      <c r="G1202" s="9" t="s">
        <v>36</v>
      </c>
      <c r="H1202" s="9" t="s">
        <v>2010</v>
      </c>
    </row>
    <row r="1203" customHeight="1" spans="1:8">
      <c r="A1203" s="9">
        <v>1201</v>
      </c>
      <c r="B1203" s="9" t="s">
        <v>2066</v>
      </c>
      <c r="C1203" s="9" t="s">
        <v>2066</v>
      </c>
      <c r="D1203" s="9" t="s">
        <v>92</v>
      </c>
      <c r="E1203" s="9" t="s">
        <v>2067</v>
      </c>
      <c r="F1203" s="9" t="s">
        <v>2066</v>
      </c>
      <c r="G1203" s="9" t="s">
        <v>12</v>
      </c>
      <c r="H1203" s="9" t="s">
        <v>2010</v>
      </c>
    </row>
    <row r="1204" customHeight="1" spans="1:8">
      <c r="A1204" s="9">
        <v>1202</v>
      </c>
      <c r="B1204" s="9" t="s">
        <v>2068</v>
      </c>
      <c r="C1204" s="9" t="s">
        <v>2068</v>
      </c>
      <c r="D1204" s="9" t="s">
        <v>92</v>
      </c>
      <c r="E1204" s="9" t="s">
        <v>2069</v>
      </c>
      <c r="F1204" s="9" t="s">
        <v>2068</v>
      </c>
      <c r="G1204" s="9" t="s">
        <v>12</v>
      </c>
      <c r="H1204" s="9" t="s">
        <v>2010</v>
      </c>
    </row>
    <row r="1205" customHeight="1" spans="1:8">
      <c r="A1205" s="9">
        <v>1203</v>
      </c>
      <c r="B1205" s="9" t="s">
        <v>2070</v>
      </c>
      <c r="C1205" s="9" t="s">
        <v>2070</v>
      </c>
      <c r="D1205" s="9" t="s">
        <v>15</v>
      </c>
      <c r="E1205" s="9" t="s">
        <v>2071</v>
      </c>
      <c r="F1205" s="9" t="s">
        <v>2070</v>
      </c>
      <c r="G1205" s="9" t="s">
        <v>12</v>
      </c>
      <c r="H1205" s="9" t="s">
        <v>2010</v>
      </c>
    </row>
    <row r="1206" customHeight="1" spans="1:8">
      <c r="A1206" s="9">
        <v>1204</v>
      </c>
      <c r="B1206" s="9" t="s">
        <v>2072</v>
      </c>
      <c r="C1206" s="9" t="s">
        <v>2072</v>
      </c>
      <c r="D1206" s="9" t="s">
        <v>15</v>
      </c>
      <c r="E1206" s="9" t="s">
        <v>2073</v>
      </c>
      <c r="F1206" s="9" t="s">
        <v>2072</v>
      </c>
      <c r="G1206" s="9" t="s">
        <v>12</v>
      </c>
      <c r="H1206" s="9" t="s">
        <v>2010</v>
      </c>
    </row>
    <row r="1207" customHeight="1" spans="1:8">
      <c r="A1207" s="9">
        <v>1205</v>
      </c>
      <c r="B1207" s="9" t="s">
        <v>2074</v>
      </c>
      <c r="C1207" s="9" t="s">
        <v>2074</v>
      </c>
      <c r="D1207" s="9" t="s">
        <v>15</v>
      </c>
      <c r="E1207" s="9" t="s">
        <v>2075</v>
      </c>
      <c r="F1207" s="9" t="s">
        <v>2074</v>
      </c>
      <c r="G1207" s="9" t="s">
        <v>12</v>
      </c>
      <c r="H1207" s="9" t="s">
        <v>2010</v>
      </c>
    </row>
    <row r="1208" customHeight="1" spans="1:8">
      <c r="A1208" s="9">
        <v>1206</v>
      </c>
      <c r="B1208" s="9" t="s">
        <v>2076</v>
      </c>
      <c r="C1208" s="9" t="s">
        <v>2076</v>
      </c>
      <c r="D1208" s="9" t="s">
        <v>15</v>
      </c>
      <c r="E1208" s="9" t="s">
        <v>2077</v>
      </c>
      <c r="F1208" s="9" t="s">
        <v>2076</v>
      </c>
      <c r="G1208" s="9" t="s">
        <v>12</v>
      </c>
      <c r="H1208" s="9" t="s">
        <v>2010</v>
      </c>
    </row>
    <row r="1209" customHeight="1" spans="1:8">
      <c r="A1209" s="9">
        <v>1207</v>
      </c>
      <c r="B1209" s="9" t="s">
        <v>2078</v>
      </c>
      <c r="C1209" s="9" t="s">
        <v>2078</v>
      </c>
      <c r="D1209" s="9" t="s">
        <v>10</v>
      </c>
      <c r="E1209" s="9" t="s">
        <v>2079</v>
      </c>
      <c r="F1209" s="9" t="s">
        <v>2080</v>
      </c>
      <c r="G1209" s="9" t="s">
        <v>12</v>
      </c>
      <c r="H1209" s="9" t="s">
        <v>2081</v>
      </c>
    </row>
    <row r="1210" customHeight="1" spans="1:8">
      <c r="A1210" s="9">
        <v>1208</v>
      </c>
      <c r="B1210" s="9" t="s">
        <v>2078</v>
      </c>
      <c r="C1210" s="9" t="s">
        <v>2078</v>
      </c>
      <c r="D1210" s="9" t="s">
        <v>10</v>
      </c>
      <c r="E1210" s="9" t="s">
        <v>2079</v>
      </c>
      <c r="F1210" s="9" t="s">
        <v>2082</v>
      </c>
      <c r="G1210" s="9" t="s">
        <v>12</v>
      </c>
      <c r="H1210" s="9" t="s">
        <v>2081</v>
      </c>
    </row>
    <row r="1211" customHeight="1" spans="1:8">
      <c r="A1211" s="9">
        <v>1209</v>
      </c>
      <c r="B1211" s="9" t="s">
        <v>2078</v>
      </c>
      <c r="C1211" s="9" t="s">
        <v>2078</v>
      </c>
      <c r="D1211" s="9" t="s">
        <v>10</v>
      </c>
      <c r="E1211" s="9" t="s">
        <v>2079</v>
      </c>
      <c r="F1211" s="9" t="s">
        <v>2083</v>
      </c>
      <c r="G1211" s="9" t="s">
        <v>12</v>
      </c>
      <c r="H1211" s="9" t="s">
        <v>2081</v>
      </c>
    </row>
    <row r="1212" customHeight="1" spans="1:8">
      <c r="A1212" s="9">
        <v>1210</v>
      </c>
      <c r="B1212" s="9" t="s">
        <v>2078</v>
      </c>
      <c r="C1212" s="9" t="s">
        <v>2078</v>
      </c>
      <c r="D1212" s="9" t="s">
        <v>10</v>
      </c>
      <c r="E1212" s="9" t="s">
        <v>2079</v>
      </c>
      <c r="F1212" s="9" t="s">
        <v>2084</v>
      </c>
      <c r="G1212" s="9" t="s">
        <v>12</v>
      </c>
      <c r="H1212" s="9" t="s">
        <v>2081</v>
      </c>
    </row>
    <row r="1213" customHeight="1" spans="1:8">
      <c r="A1213" s="9">
        <v>1211</v>
      </c>
      <c r="B1213" s="9" t="s">
        <v>2078</v>
      </c>
      <c r="C1213" s="9" t="s">
        <v>2078</v>
      </c>
      <c r="D1213" s="9" t="s">
        <v>10</v>
      </c>
      <c r="E1213" s="9" t="s">
        <v>2079</v>
      </c>
      <c r="F1213" s="9" t="s">
        <v>2085</v>
      </c>
      <c r="G1213" s="9" t="s">
        <v>12</v>
      </c>
      <c r="H1213" s="9" t="s">
        <v>2081</v>
      </c>
    </row>
    <row r="1214" customHeight="1" spans="1:8">
      <c r="A1214" s="9">
        <v>1212</v>
      </c>
      <c r="B1214" s="9" t="s">
        <v>2078</v>
      </c>
      <c r="C1214" s="9" t="s">
        <v>2078</v>
      </c>
      <c r="D1214" s="9" t="s">
        <v>10</v>
      </c>
      <c r="E1214" s="9" t="s">
        <v>2079</v>
      </c>
      <c r="F1214" s="9" t="s">
        <v>2086</v>
      </c>
      <c r="G1214" s="9" t="s">
        <v>12</v>
      </c>
      <c r="H1214" s="9" t="s">
        <v>2081</v>
      </c>
    </row>
    <row r="1215" customHeight="1" spans="1:8">
      <c r="A1215" s="9">
        <v>1213</v>
      </c>
      <c r="B1215" s="9" t="s">
        <v>2087</v>
      </c>
      <c r="C1215" s="9" t="s">
        <v>2087</v>
      </c>
      <c r="D1215" s="9" t="s">
        <v>88</v>
      </c>
      <c r="E1215" s="9" t="s">
        <v>2088</v>
      </c>
      <c r="F1215" s="9" t="s">
        <v>2087</v>
      </c>
      <c r="G1215" s="9" t="s">
        <v>12</v>
      </c>
      <c r="H1215" s="9" t="s">
        <v>2081</v>
      </c>
    </row>
    <row r="1216" customHeight="1" spans="1:8">
      <c r="A1216" s="9">
        <v>1214</v>
      </c>
      <c r="B1216" s="9" t="s">
        <v>2078</v>
      </c>
      <c r="C1216" s="9" t="s">
        <v>2078</v>
      </c>
      <c r="D1216" s="9" t="s">
        <v>10</v>
      </c>
      <c r="E1216" s="9" t="s">
        <v>2089</v>
      </c>
      <c r="F1216" s="9" t="s">
        <v>2090</v>
      </c>
      <c r="G1216" s="9" t="s">
        <v>12</v>
      </c>
      <c r="H1216" s="9" t="s">
        <v>2081</v>
      </c>
    </row>
    <row r="1217" customHeight="1" spans="1:8">
      <c r="A1217" s="9">
        <v>1215</v>
      </c>
      <c r="B1217" s="9" t="s">
        <v>2078</v>
      </c>
      <c r="C1217" s="9" t="s">
        <v>2078</v>
      </c>
      <c r="D1217" s="9" t="s">
        <v>10</v>
      </c>
      <c r="E1217" s="9" t="s">
        <v>2089</v>
      </c>
      <c r="F1217" s="9" t="s">
        <v>2091</v>
      </c>
      <c r="G1217" s="9" t="s">
        <v>12</v>
      </c>
      <c r="H1217" s="9" t="s">
        <v>2081</v>
      </c>
    </row>
    <row r="1218" customHeight="1" spans="1:8">
      <c r="A1218" s="9">
        <v>1216</v>
      </c>
      <c r="B1218" s="9" t="s">
        <v>2092</v>
      </c>
      <c r="C1218" s="9" t="s">
        <v>2093</v>
      </c>
      <c r="D1218" s="9" t="s">
        <v>88</v>
      </c>
      <c r="E1218" s="9" t="s">
        <v>2094</v>
      </c>
      <c r="F1218" s="9" t="s">
        <v>2095</v>
      </c>
      <c r="G1218" s="9" t="s">
        <v>12</v>
      </c>
      <c r="H1218" s="9" t="s">
        <v>2081</v>
      </c>
    </row>
    <row r="1219" customHeight="1" spans="1:8">
      <c r="A1219" s="9">
        <v>1217</v>
      </c>
      <c r="B1219" s="9" t="s">
        <v>2096</v>
      </c>
      <c r="C1219" s="9" t="s">
        <v>2096</v>
      </c>
      <c r="D1219" s="9" t="s">
        <v>10</v>
      </c>
      <c r="E1219" s="9" t="s">
        <v>2097</v>
      </c>
      <c r="F1219" s="9" t="s">
        <v>2098</v>
      </c>
      <c r="G1219" s="9" t="s">
        <v>12</v>
      </c>
      <c r="H1219" s="9" t="s">
        <v>2081</v>
      </c>
    </row>
    <row r="1220" customHeight="1" spans="1:8">
      <c r="A1220" s="9">
        <v>1218</v>
      </c>
      <c r="B1220" s="9" t="s">
        <v>2096</v>
      </c>
      <c r="C1220" s="9" t="s">
        <v>2096</v>
      </c>
      <c r="D1220" s="9" t="s">
        <v>10</v>
      </c>
      <c r="E1220" s="9" t="s">
        <v>2097</v>
      </c>
      <c r="F1220" s="9" t="s">
        <v>2099</v>
      </c>
      <c r="G1220" s="9" t="s">
        <v>12</v>
      </c>
      <c r="H1220" s="9" t="s">
        <v>2081</v>
      </c>
    </row>
    <row r="1221" customHeight="1" spans="1:8">
      <c r="A1221" s="9">
        <v>1219</v>
      </c>
      <c r="B1221" s="9" t="s">
        <v>2096</v>
      </c>
      <c r="C1221" s="9" t="s">
        <v>2096</v>
      </c>
      <c r="D1221" s="9" t="s">
        <v>10</v>
      </c>
      <c r="E1221" s="9" t="s">
        <v>2097</v>
      </c>
      <c r="F1221" s="9" t="s">
        <v>2100</v>
      </c>
      <c r="G1221" s="9" t="s">
        <v>12</v>
      </c>
      <c r="H1221" s="9" t="s">
        <v>2081</v>
      </c>
    </row>
    <row r="1222" customHeight="1" spans="1:8">
      <c r="A1222" s="9">
        <v>1220</v>
      </c>
      <c r="B1222" s="9" t="s">
        <v>2096</v>
      </c>
      <c r="C1222" s="9" t="s">
        <v>2096</v>
      </c>
      <c r="D1222" s="9" t="s">
        <v>10</v>
      </c>
      <c r="E1222" s="9" t="s">
        <v>2097</v>
      </c>
      <c r="F1222" s="9" t="s">
        <v>2101</v>
      </c>
      <c r="G1222" s="9" t="s">
        <v>12</v>
      </c>
      <c r="H1222" s="9" t="s">
        <v>2081</v>
      </c>
    </row>
    <row r="1223" customHeight="1" spans="1:8">
      <c r="A1223" s="9">
        <v>1221</v>
      </c>
      <c r="B1223" s="9" t="s">
        <v>2096</v>
      </c>
      <c r="C1223" s="9" t="s">
        <v>2096</v>
      </c>
      <c r="D1223" s="9" t="s">
        <v>10</v>
      </c>
      <c r="E1223" s="9" t="s">
        <v>2097</v>
      </c>
      <c r="F1223" s="9" t="s">
        <v>2102</v>
      </c>
      <c r="G1223" s="9" t="s">
        <v>12</v>
      </c>
      <c r="H1223" s="9" t="s">
        <v>2081</v>
      </c>
    </row>
    <row r="1224" customHeight="1" spans="1:8">
      <c r="A1224" s="9">
        <v>1222</v>
      </c>
      <c r="B1224" s="9" t="s">
        <v>2096</v>
      </c>
      <c r="C1224" s="9" t="s">
        <v>2096</v>
      </c>
      <c r="D1224" s="9" t="s">
        <v>10</v>
      </c>
      <c r="E1224" s="9" t="s">
        <v>2097</v>
      </c>
      <c r="F1224" s="9" t="s">
        <v>2103</v>
      </c>
      <c r="G1224" s="9" t="s">
        <v>12</v>
      </c>
      <c r="H1224" s="9" t="s">
        <v>2081</v>
      </c>
    </row>
    <row r="1225" customHeight="1" spans="1:8">
      <c r="A1225" s="9">
        <v>1223</v>
      </c>
      <c r="B1225" s="9" t="s">
        <v>2096</v>
      </c>
      <c r="C1225" s="9" t="s">
        <v>2096</v>
      </c>
      <c r="D1225" s="9" t="s">
        <v>10</v>
      </c>
      <c r="E1225" s="9" t="s">
        <v>2097</v>
      </c>
      <c r="F1225" s="9" t="s">
        <v>2104</v>
      </c>
      <c r="G1225" s="9" t="s">
        <v>12</v>
      </c>
      <c r="H1225" s="9" t="s">
        <v>2081</v>
      </c>
    </row>
    <row r="1226" customHeight="1" spans="1:8">
      <c r="A1226" s="9">
        <v>1224</v>
      </c>
      <c r="B1226" s="9" t="s">
        <v>2096</v>
      </c>
      <c r="C1226" s="9" t="s">
        <v>2096</v>
      </c>
      <c r="D1226" s="9" t="s">
        <v>10</v>
      </c>
      <c r="E1226" s="9" t="s">
        <v>2097</v>
      </c>
      <c r="F1226" s="9" t="s">
        <v>2105</v>
      </c>
      <c r="G1226" s="9" t="s">
        <v>12</v>
      </c>
      <c r="H1226" s="9" t="s">
        <v>2081</v>
      </c>
    </row>
    <row r="1227" customHeight="1" spans="1:8">
      <c r="A1227" s="9">
        <v>1225</v>
      </c>
      <c r="B1227" s="9" t="s">
        <v>2106</v>
      </c>
      <c r="C1227" s="9" t="s">
        <v>2106</v>
      </c>
      <c r="D1227" s="9" t="s">
        <v>10</v>
      </c>
      <c r="E1227" s="9" t="s">
        <v>2107</v>
      </c>
      <c r="F1227" s="9" t="s">
        <v>2106</v>
      </c>
      <c r="G1227" s="9" t="s">
        <v>17</v>
      </c>
      <c r="H1227" s="9" t="s">
        <v>2081</v>
      </c>
    </row>
    <row r="1228" customHeight="1" spans="1:8">
      <c r="A1228" s="9">
        <v>1226</v>
      </c>
      <c r="B1228" s="14" t="s">
        <v>2108</v>
      </c>
      <c r="C1228" s="14" t="s">
        <v>2108</v>
      </c>
      <c r="D1228" s="14" t="s">
        <v>10</v>
      </c>
      <c r="E1228" s="14" t="s">
        <v>2109</v>
      </c>
      <c r="F1228" s="14" t="s">
        <v>2110</v>
      </c>
      <c r="G1228" s="14" t="s">
        <v>12</v>
      </c>
      <c r="H1228" s="9" t="s">
        <v>2081</v>
      </c>
    </row>
    <row r="1229" customHeight="1" spans="1:8">
      <c r="A1229" s="9">
        <v>1227</v>
      </c>
      <c r="B1229" s="14" t="s">
        <v>2108</v>
      </c>
      <c r="C1229" s="14" t="s">
        <v>2108</v>
      </c>
      <c r="D1229" s="14" t="s">
        <v>10</v>
      </c>
      <c r="E1229" s="14" t="s">
        <v>2109</v>
      </c>
      <c r="F1229" s="14" t="s">
        <v>2111</v>
      </c>
      <c r="G1229" s="14" t="s">
        <v>12</v>
      </c>
      <c r="H1229" s="9" t="s">
        <v>2081</v>
      </c>
    </row>
    <row r="1230" customHeight="1" spans="1:8">
      <c r="A1230" s="9">
        <v>1228</v>
      </c>
      <c r="B1230" s="14" t="s">
        <v>2108</v>
      </c>
      <c r="C1230" s="14" t="s">
        <v>2108</v>
      </c>
      <c r="D1230" s="14" t="s">
        <v>10</v>
      </c>
      <c r="E1230" s="14" t="s">
        <v>2109</v>
      </c>
      <c r="F1230" s="14" t="s">
        <v>2112</v>
      </c>
      <c r="G1230" s="14" t="s">
        <v>12</v>
      </c>
      <c r="H1230" s="9" t="s">
        <v>2081</v>
      </c>
    </row>
    <row r="1231" customHeight="1" spans="1:8">
      <c r="A1231" s="9">
        <v>1229</v>
      </c>
      <c r="B1231" s="14" t="s">
        <v>2108</v>
      </c>
      <c r="C1231" s="14" t="s">
        <v>2108</v>
      </c>
      <c r="D1231" s="14" t="s">
        <v>10</v>
      </c>
      <c r="E1231" s="14" t="s">
        <v>2109</v>
      </c>
      <c r="F1231" s="14" t="s">
        <v>2113</v>
      </c>
      <c r="G1231" s="14" t="s">
        <v>12</v>
      </c>
      <c r="H1231" s="9" t="s">
        <v>2081</v>
      </c>
    </row>
    <row r="1232" customHeight="1" spans="1:8">
      <c r="A1232" s="9">
        <v>1230</v>
      </c>
      <c r="B1232" s="14" t="s">
        <v>2108</v>
      </c>
      <c r="C1232" s="14" t="s">
        <v>2108</v>
      </c>
      <c r="D1232" s="14" t="s">
        <v>10</v>
      </c>
      <c r="E1232" s="14" t="s">
        <v>2109</v>
      </c>
      <c r="F1232" s="14" t="s">
        <v>2114</v>
      </c>
      <c r="G1232" s="14" t="s">
        <v>12</v>
      </c>
      <c r="H1232" s="9" t="s">
        <v>2081</v>
      </c>
    </row>
    <row r="1233" customHeight="1" spans="1:8">
      <c r="A1233" s="9">
        <v>1231</v>
      </c>
      <c r="B1233" s="14" t="s">
        <v>2108</v>
      </c>
      <c r="C1233" s="14" t="s">
        <v>2108</v>
      </c>
      <c r="D1233" s="14" t="s">
        <v>10</v>
      </c>
      <c r="E1233" s="14" t="s">
        <v>2109</v>
      </c>
      <c r="F1233" s="14" t="s">
        <v>2115</v>
      </c>
      <c r="G1233" s="14" t="s">
        <v>12</v>
      </c>
      <c r="H1233" s="9" t="s">
        <v>2081</v>
      </c>
    </row>
    <row r="1234" customHeight="1" spans="1:8">
      <c r="A1234" s="9">
        <v>1232</v>
      </c>
      <c r="B1234" s="14" t="s">
        <v>2108</v>
      </c>
      <c r="C1234" s="14" t="s">
        <v>2108</v>
      </c>
      <c r="D1234" s="14" t="s">
        <v>10</v>
      </c>
      <c r="E1234" s="14" t="s">
        <v>2109</v>
      </c>
      <c r="F1234" s="14" t="s">
        <v>2116</v>
      </c>
      <c r="G1234" s="14" t="s">
        <v>12</v>
      </c>
      <c r="H1234" s="9" t="s">
        <v>2081</v>
      </c>
    </row>
    <row r="1235" customHeight="1" spans="1:8">
      <c r="A1235" s="9">
        <v>1233</v>
      </c>
      <c r="B1235" s="14" t="s">
        <v>2108</v>
      </c>
      <c r="C1235" s="14" t="s">
        <v>2108</v>
      </c>
      <c r="D1235" s="14" t="s">
        <v>10</v>
      </c>
      <c r="E1235" s="14" t="s">
        <v>2109</v>
      </c>
      <c r="F1235" s="14" t="s">
        <v>2117</v>
      </c>
      <c r="G1235" s="14" t="s">
        <v>12</v>
      </c>
      <c r="H1235" s="9" t="s">
        <v>2081</v>
      </c>
    </row>
    <row r="1236" customHeight="1" spans="1:8">
      <c r="A1236" s="9">
        <v>1234</v>
      </c>
      <c r="B1236" s="14" t="s">
        <v>2108</v>
      </c>
      <c r="C1236" s="14" t="s">
        <v>2108</v>
      </c>
      <c r="D1236" s="14" t="s">
        <v>10</v>
      </c>
      <c r="E1236" s="14" t="s">
        <v>2118</v>
      </c>
      <c r="F1236" s="14" t="s">
        <v>2119</v>
      </c>
      <c r="G1236" s="14" t="s">
        <v>12</v>
      </c>
      <c r="H1236" s="9" t="s">
        <v>2081</v>
      </c>
    </row>
    <row r="1237" customHeight="1" spans="1:8">
      <c r="A1237" s="9">
        <v>1235</v>
      </c>
      <c r="B1237" s="9" t="s">
        <v>2120</v>
      </c>
      <c r="C1237" s="9" t="s">
        <v>2120</v>
      </c>
      <c r="D1237" s="9" t="s">
        <v>15</v>
      </c>
      <c r="E1237" s="9" t="s">
        <v>2121</v>
      </c>
      <c r="F1237" s="9" t="s">
        <v>2120</v>
      </c>
      <c r="G1237" s="9" t="s">
        <v>17</v>
      </c>
      <c r="H1237" s="9" t="s">
        <v>2081</v>
      </c>
    </row>
    <row r="1238" customHeight="1" spans="1:8">
      <c r="A1238" s="9">
        <v>1236</v>
      </c>
      <c r="B1238" s="9" t="s">
        <v>2122</v>
      </c>
      <c r="C1238" s="9" t="s">
        <v>2122</v>
      </c>
      <c r="D1238" s="9" t="s">
        <v>10</v>
      </c>
      <c r="E1238" s="9" t="s">
        <v>2123</v>
      </c>
      <c r="F1238" s="9" t="s">
        <v>2124</v>
      </c>
      <c r="G1238" s="9" t="s">
        <v>12</v>
      </c>
      <c r="H1238" s="9" t="s">
        <v>2081</v>
      </c>
    </row>
    <row r="1239" customHeight="1" spans="1:8">
      <c r="A1239" s="9">
        <v>1237</v>
      </c>
      <c r="B1239" s="10" t="s">
        <v>2125</v>
      </c>
      <c r="C1239" s="10" t="s">
        <v>2125</v>
      </c>
      <c r="D1239" s="10" t="s">
        <v>10</v>
      </c>
      <c r="E1239" s="10" t="s">
        <v>2126</v>
      </c>
      <c r="F1239" s="9" t="s">
        <v>2127</v>
      </c>
      <c r="G1239" s="9" t="s">
        <v>17</v>
      </c>
      <c r="H1239" s="9" t="s">
        <v>2128</v>
      </c>
    </row>
    <row r="1240" customHeight="1" spans="1:8">
      <c r="A1240" s="9">
        <v>1238</v>
      </c>
      <c r="B1240" s="10" t="s">
        <v>2125</v>
      </c>
      <c r="C1240" s="10" t="s">
        <v>2125</v>
      </c>
      <c r="D1240" s="10" t="s">
        <v>10</v>
      </c>
      <c r="E1240" s="10" t="s">
        <v>2126</v>
      </c>
      <c r="F1240" s="9" t="s">
        <v>2129</v>
      </c>
      <c r="G1240" s="9" t="s">
        <v>17</v>
      </c>
      <c r="H1240" s="9" t="s">
        <v>2128</v>
      </c>
    </row>
    <row r="1241" customHeight="1" spans="1:8">
      <c r="A1241" s="9">
        <v>1239</v>
      </c>
      <c r="B1241" s="10" t="s">
        <v>2125</v>
      </c>
      <c r="C1241" s="10" t="s">
        <v>2125</v>
      </c>
      <c r="D1241" s="10" t="s">
        <v>10</v>
      </c>
      <c r="E1241" s="10" t="s">
        <v>2126</v>
      </c>
      <c r="F1241" s="9" t="s">
        <v>2130</v>
      </c>
      <c r="G1241" s="9" t="s">
        <v>17</v>
      </c>
      <c r="H1241" s="9" t="s">
        <v>2128</v>
      </c>
    </row>
    <row r="1242" customHeight="1" spans="1:8">
      <c r="A1242" s="9">
        <v>1240</v>
      </c>
      <c r="B1242" s="10" t="s">
        <v>2125</v>
      </c>
      <c r="C1242" s="10" t="s">
        <v>2125</v>
      </c>
      <c r="D1242" s="10" t="s">
        <v>10</v>
      </c>
      <c r="E1242" s="10" t="s">
        <v>2126</v>
      </c>
      <c r="F1242" s="9" t="s">
        <v>2131</v>
      </c>
      <c r="G1242" s="9" t="s">
        <v>2132</v>
      </c>
      <c r="H1242" s="9" t="s">
        <v>2128</v>
      </c>
    </row>
    <row r="1243" customHeight="1" spans="1:8">
      <c r="A1243" s="9">
        <v>1241</v>
      </c>
      <c r="B1243" s="10" t="s">
        <v>2125</v>
      </c>
      <c r="C1243" s="10" t="s">
        <v>2125</v>
      </c>
      <c r="D1243" s="10" t="s">
        <v>10</v>
      </c>
      <c r="E1243" s="10" t="s">
        <v>2126</v>
      </c>
      <c r="F1243" s="9" t="s">
        <v>2133</v>
      </c>
      <c r="G1243" s="9" t="s">
        <v>17</v>
      </c>
      <c r="H1243" s="9" t="s">
        <v>2128</v>
      </c>
    </row>
    <row r="1244" customHeight="1" spans="1:8">
      <c r="A1244" s="9">
        <v>1242</v>
      </c>
      <c r="B1244" s="10" t="s">
        <v>2125</v>
      </c>
      <c r="C1244" s="10" t="s">
        <v>2125</v>
      </c>
      <c r="D1244" s="10" t="s">
        <v>10</v>
      </c>
      <c r="E1244" s="10" t="s">
        <v>2126</v>
      </c>
      <c r="F1244" s="9" t="s">
        <v>2134</v>
      </c>
      <c r="G1244" s="9" t="s">
        <v>17</v>
      </c>
      <c r="H1244" s="9" t="s">
        <v>2128</v>
      </c>
    </row>
    <row r="1245" customHeight="1" spans="1:8">
      <c r="A1245" s="9">
        <v>1243</v>
      </c>
      <c r="B1245" s="10" t="s">
        <v>2125</v>
      </c>
      <c r="C1245" s="10" t="s">
        <v>2125</v>
      </c>
      <c r="D1245" s="10" t="s">
        <v>10</v>
      </c>
      <c r="E1245" s="10" t="s">
        <v>2126</v>
      </c>
      <c r="F1245" s="9" t="s">
        <v>2135</v>
      </c>
      <c r="G1245" s="9" t="s">
        <v>17</v>
      </c>
      <c r="H1245" s="9" t="s">
        <v>2128</v>
      </c>
    </row>
    <row r="1246" customHeight="1" spans="1:8">
      <c r="A1246" s="9">
        <v>1244</v>
      </c>
      <c r="B1246" s="10" t="s">
        <v>2125</v>
      </c>
      <c r="C1246" s="10" t="s">
        <v>2125</v>
      </c>
      <c r="D1246" s="10" t="s">
        <v>10</v>
      </c>
      <c r="E1246" s="10" t="s">
        <v>2126</v>
      </c>
      <c r="F1246" s="9" t="s">
        <v>2136</v>
      </c>
      <c r="G1246" s="9" t="s">
        <v>17</v>
      </c>
      <c r="H1246" s="9" t="s">
        <v>2128</v>
      </c>
    </row>
    <row r="1247" customHeight="1" spans="1:8">
      <c r="A1247" s="9">
        <v>1245</v>
      </c>
      <c r="B1247" s="10" t="s">
        <v>2125</v>
      </c>
      <c r="C1247" s="10" t="s">
        <v>2125</v>
      </c>
      <c r="D1247" s="10" t="s">
        <v>10</v>
      </c>
      <c r="E1247" s="10" t="s">
        <v>2126</v>
      </c>
      <c r="F1247" s="9" t="s">
        <v>2137</v>
      </c>
      <c r="G1247" s="9" t="s">
        <v>2132</v>
      </c>
      <c r="H1247" s="9" t="s">
        <v>2128</v>
      </c>
    </row>
    <row r="1248" customHeight="1" spans="1:8">
      <c r="A1248" s="9">
        <v>1246</v>
      </c>
      <c r="B1248" s="10" t="s">
        <v>2125</v>
      </c>
      <c r="C1248" s="10" t="s">
        <v>2125</v>
      </c>
      <c r="D1248" s="10" t="s">
        <v>10</v>
      </c>
      <c r="E1248" s="10" t="s">
        <v>2126</v>
      </c>
      <c r="F1248" s="9" t="s">
        <v>2138</v>
      </c>
      <c r="G1248" s="9" t="s">
        <v>17</v>
      </c>
      <c r="H1248" s="9" t="s">
        <v>2128</v>
      </c>
    </row>
    <row r="1249" customHeight="1" spans="1:8">
      <c r="A1249" s="9">
        <v>1247</v>
      </c>
      <c r="B1249" s="10" t="s">
        <v>2125</v>
      </c>
      <c r="C1249" s="10" t="s">
        <v>2125</v>
      </c>
      <c r="D1249" s="10" t="s">
        <v>10</v>
      </c>
      <c r="E1249" s="10" t="s">
        <v>2126</v>
      </c>
      <c r="F1249" s="9" t="s">
        <v>2139</v>
      </c>
      <c r="G1249" s="9" t="s">
        <v>17</v>
      </c>
      <c r="H1249" s="9" t="s">
        <v>2128</v>
      </c>
    </row>
    <row r="1250" customHeight="1" spans="1:8">
      <c r="A1250" s="9">
        <v>1248</v>
      </c>
      <c r="B1250" s="10" t="s">
        <v>2125</v>
      </c>
      <c r="C1250" s="10" t="s">
        <v>2125</v>
      </c>
      <c r="D1250" s="10" t="s">
        <v>10</v>
      </c>
      <c r="E1250" s="10" t="s">
        <v>2126</v>
      </c>
      <c r="F1250" s="9" t="s">
        <v>2140</v>
      </c>
      <c r="G1250" s="9" t="s">
        <v>17</v>
      </c>
      <c r="H1250" s="9" t="s">
        <v>2128</v>
      </c>
    </row>
    <row r="1251" customHeight="1" spans="1:8">
      <c r="A1251" s="9">
        <v>1249</v>
      </c>
      <c r="B1251" s="10" t="s">
        <v>2141</v>
      </c>
      <c r="C1251" s="10" t="s">
        <v>2141</v>
      </c>
      <c r="D1251" s="10" t="s">
        <v>10</v>
      </c>
      <c r="E1251" s="10" t="s">
        <v>2142</v>
      </c>
      <c r="F1251" s="9" t="s">
        <v>2143</v>
      </c>
      <c r="G1251" s="9" t="s">
        <v>2132</v>
      </c>
      <c r="H1251" s="9" t="s">
        <v>2128</v>
      </c>
    </row>
    <row r="1252" customHeight="1" spans="1:8">
      <c r="A1252" s="9">
        <v>1250</v>
      </c>
      <c r="B1252" s="10" t="s">
        <v>2141</v>
      </c>
      <c r="C1252" s="10" t="s">
        <v>2141</v>
      </c>
      <c r="D1252" s="10" t="s">
        <v>10</v>
      </c>
      <c r="E1252" s="10" t="s">
        <v>2142</v>
      </c>
      <c r="F1252" s="9" t="s">
        <v>2144</v>
      </c>
      <c r="G1252" s="9" t="s">
        <v>2132</v>
      </c>
      <c r="H1252" s="9" t="s">
        <v>2128</v>
      </c>
    </row>
    <row r="1253" customHeight="1" spans="1:8">
      <c r="A1253" s="9">
        <v>1251</v>
      </c>
      <c r="B1253" s="10" t="s">
        <v>2141</v>
      </c>
      <c r="C1253" s="10" t="s">
        <v>2141</v>
      </c>
      <c r="D1253" s="10" t="s">
        <v>10</v>
      </c>
      <c r="E1253" s="10" t="s">
        <v>2142</v>
      </c>
      <c r="F1253" s="9" t="s">
        <v>2145</v>
      </c>
      <c r="G1253" s="9" t="s">
        <v>2132</v>
      </c>
      <c r="H1253" s="9" t="s">
        <v>2128</v>
      </c>
    </row>
    <row r="1254" customHeight="1" spans="1:8">
      <c r="A1254" s="9">
        <v>1252</v>
      </c>
      <c r="B1254" s="10" t="s">
        <v>2146</v>
      </c>
      <c r="C1254" s="10" t="s">
        <v>2146</v>
      </c>
      <c r="D1254" s="10" t="s">
        <v>10</v>
      </c>
      <c r="E1254" s="10" t="s">
        <v>2147</v>
      </c>
      <c r="F1254" s="9" t="s">
        <v>2148</v>
      </c>
      <c r="G1254" s="9" t="s">
        <v>2132</v>
      </c>
      <c r="H1254" s="9" t="s">
        <v>2128</v>
      </c>
    </row>
    <row r="1255" customHeight="1" spans="1:8">
      <c r="A1255" s="9">
        <v>1253</v>
      </c>
      <c r="B1255" s="10" t="s">
        <v>2146</v>
      </c>
      <c r="C1255" s="10" t="s">
        <v>2146</v>
      </c>
      <c r="D1255" s="10" t="s">
        <v>10</v>
      </c>
      <c r="E1255" s="10" t="s">
        <v>2147</v>
      </c>
      <c r="F1255" s="9" t="s">
        <v>2149</v>
      </c>
      <c r="G1255" s="9" t="s">
        <v>2132</v>
      </c>
      <c r="H1255" s="9" t="s">
        <v>2128</v>
      </c>
    </row>
    <row r="1256" customHeight="1" spans="1:8">
      <c r="A1256" s="9">
        <v>1254</v>
      </c>
      <c r="B1256" s="10" t="s">
        <v>2146</v>
      </c>
      <c r="C1256" s="10" t="s">
        <v>2146</v>
      </c>
      <c r="D1256" s="10" t="s">
        <v>10</v>
      </c>
      <c r="E1256" s="10" t="s">
        <v>2147</v>
      </c>
      <c r="F1256" s="9" t="s">
        <v>2150</v>
      </c>
      <c r="G1256" s="9" t="s">
        <v>2132</v>
      </c>
      <c r="H1256" s="9" t="s">
        <v>2128</v>
      </c>
    </row>
    <row r="1257" customHeight="1" spans="1:8">
      <c r="A1257" s="9">
        <v>1255</v>
      </c>
      <c r="B1257" s="9" t="s">
        <v>2151</v>
      </c>
      <c r="C1257" s="9" t="s">
        <v>2151</v>
      </c>
      <c r="D1257" s="9" t="s">
        <v>15</v>
      </c>
      <c r="E1257" s="9" t="s">
        <v>2152</v>
      </c>
      <c r="F1257" s="9" t="s">
        <v>2153</v>
      </c>
      <c r="G1257" s="9" t="s">
        <v>17</v>
      </c>
      <c r="H1257" s="9" t="s">
        <v>2128</v>
      </c>
    </row>
    <row r="1258" customHeight="1" spans="1:8">
      <c r="A1258" s="9">
        <v>1256</v>
      </c>
      <c r="B1258" s="9" t="s">
        <v>2151</v>
      </c>
      <c r="C1258" s="9" t="s">
        <v>2151</v>
      </c>
      <c r="D1258" s="9" t="s">
        <v>15</v>
      </c>
      <c r="E1258" s="9" t="s">
        <v>2152</v>
      </c>
      <c r="F1258" s="9" t="s">
        <v>2154</v>
      </c>
      <c r="G1258" s="9" t="s">
        <v>17</v>
      </c>
      <c r="H1258" s="9" t="s">
        <v>2128</v>
      </c>
    </row>
    <row r="1259" customHeight="1" spans="1:8">
      <c r="A1259" s="9">
        <v>1257</v>
      </c>
      <c r="B1259" s="9" t="s">
        <v>2151</v>
      </c>
      <c r="C1259" s="9" t="s">
        <v>2151</v>
      </c>
      <c r="D1259" s="9" t="s">
        <v>15</v>
      </c>
      <c r="E1259" s="9" t="s">
        <v>2152</v>
      </c>
      <c r="F1259" s="9" t="s">
        <v>2155</v>
      </c>
      <c r="G1259" s="9" t="s">
        <v>17</v>
      </c>
      <c r="H1259" s="9" t="s">
        <v>2128</v>
      </c>
    </row>
    <row r="1260" customHeight="1" spans="1:8">
      <c r="A1260" s="9">
        <v>1258</v>
      </c>
      <c r="B1260" s="9" t="s">
        <v>2156</v>
      </c>
      <c r="C1260" s="9" t="s">
        <v>2156</v>
      </c>
      <c r="D1260" s="9" t="s">
        <v>19</v>
      </c>
      <c r="E1260" s="9" t="s">
        <v>2157</v>
      </c>
      <c r="F1260" s="9" t="s">
        <v>2156</v>
      </c>
      <c r="G1260" s="9" t="s">
        <v>36</v>
      </c>
      <c r="H1260" s="9" t="s">
        <v>2128</v>
      </c>
    </row>
    <row r="1261" customHeight="1" spans="1:8">
      <c r="A1261" s="9">
        <v>1259</v>
      </c>
      <c r="B1261" s="9" t="s">
        <v>2158</v>
      </c>
      <c r="C1261" s="9" t="s">
        <v>2158</v>
      </c>
      <c r="D1261" s="9" t="s">
        <v>10</v>
      </c>
      <c r="E1261" s="9" t="s">
        <v>2159</v>
      </c>
      <c r="F1261" s="9" t="s">
        <v>2160</v>
      </c>
      <c r="G1261" s="9" t="s">
        <v>36</v>
      </c>
      <c r="H1261" s="9" t="s">
        <v>2128</v>
      </c>
    </row>
    <row r="1262" customHeight="1" spans="1:8">
      <c r="A1262" s="9">
        <v>1260</v>
      </c>
      <c r="B1262" s="9" t="s">
        <v>2158</v>
      </c>
      <c r="C1262" s="9" t="s">
        <v>2158</v>
      </c>
      <c r="D1262" s="9" t="s">
        <v>10</v>
      </c>
      <c r="E1262" s="9" t="s">
        <v>2159</v>
      </c>
      <c r="F1262" s="9" t="s">
        <v>2161</v>
      </c>
      <c r="G1262" s="9" t="s">
        <v>36</v>
      </c>
      <c r="H1262" s="9" t="s">
        <v>2128</v>
      </c>
    </row>
    <row r="1263" customHeight="1" spans="1:8">
      <c r="A1263" s="9">
        <v>1261</v>
      </c>
      <c r="B1263" s="9" t="s">
        <v>2158</v>
      </c>
      <c r="C1263" s="9" t="s">
        <v>2158</v>
      </c>
      <c r="D1263" s="9" t="s">
        <v>10</v>
      </c>
      <c r="E1263" s="9" t="s">
        <v>2159</v>
      </c>
      <c r="F1263" s="9" t="s">
        <v>2162</v>
      </c>
      <c r="G1263" s="9" t="s">
        <v>36</v>
      </c>
      <c r="H1263" s="9" t="s">
        <v>2128</v>
      </c>
    </row>
    <row r="1264" customHeight="1" spans="1:8">
      <c r="A1264" s="9">
        <v>1262</v>
      </c>
      <c r="B1264" s="9" t="s">
        <v>2158</v>
      </c>
      <c r="C1264" s="9" t="s">
        <v>2158</v>
      </c>
      <c r="D1264" s="9" t="s">
        <v>10</v>
      </c>
      <c r="E1264" s="9" t="s">
        <v>2159</v>
      </c>
      <c r="F1264" s="9" t="s">
        <v>2163</v>
      </c>
      <c r="G1264" s="9" t="s">
        <v>36</v>
      </c>
      <c r="H1264" s="9" t="s">
        <v>2128</v>
      </c>
    </row>
    <row r="1265" customHeight="1" spans="1:8">
      <c r="A1265" s="9">
        <v>1263</v>
      </c>
      <c r="B1265" s="9" t="s">
        <v>2158</v>
      </c>
      <c r="C1265" s="9" t="s">
        <v>2158</v>
      </c>
      <c r="D1265" s="9" t="s">
        <v>10</v>
      </c>
      <c r="E1265" s="9" t="s">
        <v>2159</v>
      </c>
      <c r="F1265" s="9" t="s">
        <v>2164</v>
      </c>
      <c r="G1265" s="9" t="s">
        <v>36</v>
      </c>
      <c r="H1265" s="9" t="s">
        <v>2128</v>
      </c>
    </row>
    <row r="1266" customHeight="1" spans="1:8">
      <c r="A1266" s="9">
        <v>1264</v>
      </c>
      <c r="B1266" s="9" t="s">
        <v>2158</v>
      </c>
      <c r="C1266" s="9" t="s">
        <v>2158</v>
      </c>
      <c r="D1266" s="9" t="s">
        <v>10</v>
      </c>
      <c r="E1266" s="9" t="s">
        <v>2159</v>
      </c>
      <c r="F1266" s="9" t="s">
        <v>2165</v>
      </c>
      <c r="G1266" s="9" t="s">
        <v>36</v>
      </c>
      <c r="H1266" s="9" t="s">
        <v>2128</v>
      </c>
    </row>
    <row r="1267" customHeight="1" spans="1:8">
      <c r="A1267" s="9">
        <v>1265</v>
      </c>
      <c r="B1267" s="9" t="s">
        <v>2166</v>
      </c>
      <c r="C1267" s="9" t="s">
        <v>2166</v>
      </c>
      <c r="D1267" s="9" t="s">
        <v>10</v>
      </c>
      <c r="E1267" s="9" t="s">
        <v>2167</v>
      </c>
      <c r="F1267" s="9" t="s">
        <v>2166</v>
      </c>
      <c r="G1267" s="9" t="s">
        <v>12</v>
      </c>
      <c r="H1267" s="9" t="s">
        <v>2128</v>
      </c>
    </row>
    <row r="1268" customHeight="1" spans="1:8">
      <c r="A1268" s="9">
        <v>1266</v>
      </c>
      <c r="B1268" s="9" t="s">
        <v>2168</v>
      </c>
      <c r="C1268" s="9" t="s">
        <v>2168</v>
      </c>
      <c r="D1268" s="9" t="s">
        <v>10</v>
      </c>
      <c r="E1268" s="9" t="s">
        <v>2169</v>
      </c>
      <c r="F1268" s="9" t="s">
        <v>2168</v>
      </c>
      <c r="G1268" s="9" t="s">
        <v>12</v>
      </c>
      <c r="H1268" s="9" t="s">
        <v>2128</v>
      </c>
    </row>
    <row r="1269" customHeight="1" spans="1:8">
      <c r="A1269" s="9">
        <v>1267</v>
      </c>
      <c r="B1269" s="9" t="s">
        <v>2170</v>
      </c>
      <c r="C1269" s="9" t="s">
        <v>2170</v>
      </c>
      <c r="D1269" s="9" t="s">
        <v>88</v>
      </c>
      <c r="E1269" s="9" t="s">
        <v>2171</v>
      </c>
      <c r="F1269" s="9" t="s">
        <v>2170</v>
      </c>
      <c r="G1269" s="9" t="s">
        <v>12</v>
      </c>
      <c r="H1269" s="9" t="s">
        <v>2128</v>
      </c>
    </row>
    <row r="1270" s="1" customFormat="1" customHeight="1" spans="1:8">
      <c r="A1270" s="9">
        <v>1268</v>
      </c>
      <c r="B1270" s="9" t="s">
        <v>2172</v>
      </c>
      <c r="C1270" s="9" t="s">
        <v>2172</v>
      </c>
      <c r="D1270" s="9" t="s">
        <v>10</v>
      </c>
      <c r="E1270" s="9" t="s">
        <v>2173</v>
      </c>
      <c r="F1270" s="9" t="s">
        <v>2174</v>
      </c>
      <c r="G1270" s="9" t="s">
        <v>2175</v>
      </c>
      <c r="H1270" s="9" t="s">
        <v>2128</v>
      </c>
    </row>
    <row r="1271" s="1" customFormat="1" customHeight="1" spans="1:8">
      <c r="A1271" s="9">
        <v>1269</v>
      </c>
      <c r="B1271" s="9" t="s">
        <v>2172</v>
      </c>
      <c r="C1271" s="9" t="s">
        <v>2172</v>
      </c>
      <c r="D1271" s="9" t="s">
        <v>10</v>
      </c>
      <c r="E1271" s="9" t="s">
        <v>2173</v>
      </c>
      <c r="F1271" s="9" t="s">
        <v>2176</v>
      </c>
      <c r="G1271" s="9" t="s">
        <v>2175</v>
      </c>
      <c r="H1271" s="9" t="s">
        <v>2128</v>
      </c>
    </row>
    <row r="1272" s="1" customFormat="1" customHeight="1" spans="1:8">
      <c r="A1272" s="9">
        <v>1270</v>
      </c>
      <c r="B1272" s="9" t="s">
        <v>2172</v>
      </c>
      <c r="C1272" s="9" t="s">
        <v>2172</v>
      </c>
      <c r="D1272" s="9" t="s">
        <v>10</v>
      </c>
      <c r="E1272" s="9" t="s">
        <v>2173</v>
      </c>
      <c r="F1272" s="9" t="s">
        <v>2177</v>
      </c>
      <c r="G1272" s="9" t="s">
        <v>2175</v>
      </c>
      <c r="H1272" s="9" t="s">
        <v>2128</v>
      </c>
    </row>
    <row r="1273" s="1" customFormat="1" customHeight="1" spans="1:8">
      <c r="A1273" s="9">
        <v>1271</v>
      </c>
      <c r="B1273" s="9" t="s">
        <v>2172</v>
      </c>
      <c r="C1273" s="9" t="s">
        <v>2172</v>
      </c>
      <c r="D1273" s="9" t="s">
        <v>10</v>
      </c>
      <c r="E1273" s="9" t="s">
        <v>2173</v>
      </c>
      <c r="F1273" s="9" t="s">
        <v>2178</v>
      </c>
      <c r="G1273" s="9" t="s">
        <v>2175</v>
      </c>
      <c r="H1273" s="9" t="s">
        <v>2128</v>
      </c>
    </row>
    <row r="1274" s="1" customFormat="1" customHeight="1" spans="1:8">
      <c r="A1274" s="9">
        <v>1272</v>
      </c>
      <c r="B1274" s="9" t="s">
        <v>2172</v>
      </c>
      <c r="C1274" s="9" t="s">
        <v>2172</v>
      </c>
      <c r="D1274" s="9" t="s">
        <v>10</v>
      </c>
      <c r="E1274" s="9" t="s">
        <v>2173</v>
      </c>
      <c r="F1274" s="9" t="s">
        <v>2179</v>
      </c>
      <c r="G1274" s="9" t="s">
        <v>2175</v>
      </c>
      <c r="H1274" s="9" t="s">
        <v>2128</v>
      </c>
    </row>
    <row r="1275" s="1" customFormat="1" customHeight="1" spans="1:8">
      <c r="A1275" s="9">
        <v>1273</v>
      </c>
      <c r="B1275" s="9" t="s">
        <v>2172</v>
      </c>
      <c r="C1275" s="9" t="s">
        <v>2172</v>
      </c>
      <c r="D1275" s="9" t="s">
        <v>10</v>
      </c>
      <c r="E1275" s="9" t="s">
        <v>2173</v>
      </c>
      <c r="F1275" s="9" t="s">
        <v>2180</v>
      </c>
      <c r="G1275" s="9" t="s">
        <v>2175</v>
      </c>
      <c r="H1275" s="9" t="s">
        <v>2128</v>
      </c>
    </row>
    <row r="1276" s="1" customFormat="1" customHeight="1" spans="1:8">
      <c r="A1276" s="9">
        <v>1274</v>
      </c>
      <c r="B1276" s="9" t="s">
        <v>2172</v>
      </c>
      <c r="C1276" s="9" t="s">
        <v>2172</v>
      </c>
      <c r="D1276" s="9" t="s">
        <v>10</v>
      </c>
      <c r="E1276" s="9" t="s">
        <v>2173</v>
      </c>
      <c r="F1276" s="9" t="s">
        <v>2181</v>
      </c>
      <c r="G1276" s="9" t="s">
        <v>2175</v>
      </c>
      <c r="H1276" s="9" t="s">
        <v>2128</v>
      </c>
    </row>
    <row r="1277" s="1" customFormat="1" customHeight="1" spans="1:8">
      <c r="A1277" s="9">
        <v>1275</v>
      </c>
      <c r="B1277" s="9" t="s">
        <v>2172</v>
      </c>
      <c r="C1277" s="9" t="s">
        <v>2172</v>
      </c>
      <c r="D1277" s="9" t="s">
        <v>10</v>
      </c>
      <c r="E1277" s="9" t="s">
        <v>2173</v>
      </c>
      <c r="F1277" s="9" t="s">
        <v>2182</v>
      </c>
      <c r="G1277" s="9" t="s">
        <v>2175</v>
      </c>
      <c r="H1277" s="9" t="s">
        <v>2128</v>
      </c>
    </row>
    <row r="1278" s="1" customFormat="1" customHeight="1" spans="1:8">
      <c r="A1278" s="9">
        <v>1276</v>
      </c>
      <c r="B1278" s="9" t="s">
        <v>2172</v>
      </c>
      <c r="C1278" s="9" t="s">
        <v>2172</v>
      </c>
      <c r="D1278" s="9" t="s">
        <v>10</v>
      </c>
      <c r="E1278" s="9" t="s">
        <v>2173</v>
      </c>
      <c r="F1278" s="9" t="s">
        <v>2183</v>
      </c>
      <c r="G1278" s="9" t="s">
        <v>2175</v>
      </c>
      <c r="H1278" s="9" t="s">
        <v>2128</v>
      </c>
    </row>
    <row r="1279" customHeight="1" spans="1:8">
      <c r="A1279" s="9">
        <v>1277</v>
      </c>
      <c r="B1279" s="9" t="s">
        <v>2184</v>
      </c>
      <c r="C1279" s="9" t="s">
        <v>2184</v>
      </c>
      <c r="D1279" s="9" t="s">
        <v>10</v>
      </c>
      <c r="E1279" s="9" t="s">
        <v>2185</v>
      </c>
      <c r="F1279" s="9" t="s">
        <v>2184</v>
      </c>
      <c r="G1279" s="9" t="s">
        <v>12</v>
      </c>
      <c r="H1279" s="9" t="s">
        <v>2186</v>
      </c>
    </row>
    <row r="1280" customHeight="1" spans="1:8">
      <c r="A1280" s="9">
        <v>1278</v>
      </c>
      <c r="B1280" s="9" t="s">
        <v>2184</v>
      </c>
      <c r="C1280" s="9" t="s">
        <v>2184</v>
      </c>
      <c r="D1280" s="9" t="s">
        <v>10</v>
      </c>
      <c r="E1280" s="9" t="s">
        <v>2185</v>
      </c>
      <c r="F1280" s="9" t="s">
        <v>2187</v>
      </c>
      <c r="G1280" s="9" t="s">
        <v>12</v>
      </c>
      <c r="H1280" s="9" t="s">
        <v>2186</v>
      </c>
    </row>
    <row r="1281" customHeight="1" spans="1:8">
      <c r="A1281" s="9">
        <v>1279</v>
      </c>
      <c r="B1281" s="9" t="s">
        <v>2184</v>
      </c>
      <c r="C1281" s="9" t="s">
        <v>2184</v>
      </c>
      <c r="D1281" s="9" t="s">
        <v>10</v>
      </c>
      <c r="E1281" s="9" t="s">
        <v>2185</v>
      </c>
      <c r="F1281" s="9" t="s">
        <v>2188</v>
      </c>
      <c r="G1281" s="9" t="s">
        <v>12</v>
      </c>
      <c r="H1281" s="9" t="s">
        <v>2186</v>
      </c>
    </row>
    <row r="1282" customHeight="1" spans="1:8">
      <c r="A1282" s="9">
        <v>1280</v>
      </c>
      <c r="B1282" s="9" t="s">
        <v>2184</v>
      </c>
      <c r="C1282" s="9" t="s">
        <v>2184</v>
      </c>
      <c r="D1282" s="9" t="s">
        <v>10</v>
      </c>
      <c r="E1282" s="9" t="s">
        <v>2185</v>
      </c>
      <c r="F1282" s="9" t="s">
        <v>2189</v>
      </c>
      <c r="G1282" s="9" t="s">
        <v>12</v>
      </c>
      <c r="H1282" s="9" t="s">
        <v>2186</v>
      </c>
    </row>
    <row r="1283" customHeight="1" spans="1:8">
      <c r="A1283" s="9">
        <v>1281</v>
      </c>
      <c r="B1283" s="9" t="s">
        <v>2184</v>
      </c>
      <c r="C1283" s="9" t="s">
        <v>2184</v>
      </c>
      <c r="D1283" s="9" t="s">
        <v>10</v>
      </c>
      <c r="E1283" s="9" t="s">
        <v>2185</v>
      </c>
      <c r="F1283" s="9" t="s">
        <v>2190</v>
      </c>
      <c r="G1283" s="9" t="s">
        <v>12</v>
      </c>
      <c r="H1283" s="9" t="s">
        <v>2186</v>
      </c>
    </row>
    <row r="1284" customHeight="1" spans="1:8">
      <c r="A1284" s="9">
        <v>1282</v>
      </c>
      <c r="B1284" s="9" t="s">
        <v>2184</v>
      </c>
      <c r="C1284" s="9" t="s">
        <v>2184</v>
      </c>
      <c r="D1284" s="9" t="s">
        <v>10</v>
      </c>
      <c r="E1284" s="9" t="s">
        <v>2185</v>
      </c>
      <c r="F1284" s="9" t="s">
        <v>2191</v>
      </c>
      <c r="G1284" s="9" t="s">
        <v>12</v>
      </c>
      <c r="H1284" s="9" t="s">
        <v>2186</v>
      </c>
    </row>
    <row r="1285" customHeight="1" spans="1:8">
      <c r="A1285" s="9">
        <v>1283</v>
      </c>
      <c r="B1285" s="9" t="s">
        <v>2192</v>
      </c>
      <c r="C1285" s="9" t="s">
        <v>2192</v>
      </c>
      <c r="D1285" s="9" t="s">
        <v>88</v>
      </c>
      <c r="E1285" s="9" t="s">
        <v>2193</v>
      </c>
      <c r="F1285" s="9" t="s">
        <v>2192</v>
      </c>
      <c r="G1285" s="9" t="s">
        <v>291</v>
      </c>
      <c r="H1285" s="9" t="s">
        <v>2186</v>
      </c>
    </row>
    <row r="1286" customHeight="1" spans="1:8">
      <c r="A1286" s="9">
        <v>1284</v>
      </c>
      <c r="B1286" s="9" t="s">
        <v>2194</v>
      </c>
      <c r="C1286" s="9" t="s">
        <v>2194</v>
      </c>
      <c r="D1286" s="9" t="s">
        <v>10</v>
      </c>
      <c r="E1286" s="9" t="s">
        <v>2195</v>
      </c>
      <c r="F1286" s="9" t="s">
        <v>2194</v>
      </c>
      <c r="G1286" s="9" t="s">
        <v>12</v>
      </c>
      <c r="H1286" s="9" t="s">
        <v>2186</v>
      </c>
    </row>
    <row r="1287" customHeight="1" spans="1:8">
      <c r="A1287" s="9">
        <v>1285</v>
      </c>
      <c r="B1287" s="9" t="s">
        <v>2196</v>
      </c>
      <c r="C1287" s="9" t="s">
        <v>2196</v>
      </c>
      <c r="D1287" s="9" t="s">
        <v>10</v>
      </c>
      <c r="E1287" s="9" t="s">
        <v>2197</v>
      </c>
      <c r="F1287" s="9" t="s">
        <v>2196</v>
      </c>
      <c r="G1287" s="9" t="s">
        <v>17</v>
      </c>
      <c r="H1287" s="9" t="s">
        <v>2186</v>
      </c>
    </row>
    <row r="1288" customHeight="1" spans="1:8">
      <c r="A1288" s="9">
        <v>1286</v>
      </c>
      <c r="B1288" s="31" t="s">
        <v>2198</v>
      </c>
      <c r="C1288" s="31" t="s">
        <v>2198</v>
      </c>
      <c r="D1288" s="9" t="s">
        <v>10</v>
      </c>
      <c r="E1288" s="9" t="s">
        <v>2199</v>
      </c>
      <c r="F1288" s="31" t="s">
        <v>2198</v>
      </c>
      <c r="G1288" s="9" t="s">
        <v>17</v>
      </c>
      <c r="H1288" s="9" t="s">
        <v>2186</v>
      </c>
    </row>
    <row r="1289" customHeight="1" spans="1:8">
      <c r="A1289" s="9">
        <v>1287</v>
      </c>
      <c r="B1289" s="9" t="s">
        <v>2196</v>
      </c>
      <c r="C1289" s="9" t="s">
        <v>2196</v>
      </c>
      <c r="D1289" s="9" t="s">
        <v>10</v>
      </c>
      <c r="E1289" s="9" t="s">
        <v>2197</v>
      </c>
      <c r="F1289" s="9" t="s">
        <v>2200</v>
      </c>
      <c r="G1289" s="9" t="s">
        <v>17</v>
      </c>
      <c r="H1289" s="9" t="s">
        <v>2186</v>
      </c>
    </row>
    <row r="1290" customHeight="1" spans="1:8">
      <c r="A1290" s="9">
        <v>1288</v>
      </c>
      <c r="B1290" s="9" t="s">
        <v>2196</v>
      </c>
      <c r="C1290" s="9" t="s">
        <v>2196</v>
      </c>
      <c r="D1290" s="9" t="s">
        <v>10</v>
      </c>
      <c r="E1290" s="9" t="s">
        <v>2197</v>
      </c>
      <c r="F1290" s="9" t="s">
        <v>2201</v>
      </c>
      <c r="G1290" s="9" t="s">
        <v>17</v>
      </c>
      <c r="H1290" s="9" t="s">
        <v>2186</v>
      </c>
    </row>
    <row r="1291" customHeight="1" spans="1:8">
      <c r="A1291" s="9">
        <v>1289</v>
      </c>
      <c r="B1291" s="9" t="s">
        <v>2196</v>
      </c>
      <c r="C1291" s="9" t="s">
        <v>2196</v>
      </c>
      <c r="D1291" s="9" t="s">
        <v>10</v>
      </c>
      <c r="E1291" s="9" t="s">
        <v>2197</v>
      </c>
      <c r="F1291" s="9" t="s">
        <v>2202</v>
      </c>
      <c r="G1291" s="9" t="s">
        <v>17</v>
      </c>
      <c r="H1291" s="9" t="s">
        <v>2186</v>
      </c>
    </row>
    <row r="1292" customHeight="1" spans="1:8">
      <c r="A1292" s="9">
        <v>1290</v>
      </c>
      <c r="B1292" s="9" t="s">
        <v>2196</v>
      </c>
      <c r="C1292" s="9" t="s">
        <v>2196</v>
      </c>
      <c r="D1292" s="9" t="s">
        <v>10</v>
      </c>
      <c r="E1292" s="9" t="s">
        <v>2197</v>
      </c>
      <c r="F1292" s="9" t="s">
        <v>2203</v>
      </c>
      <c r="G1292" s="9" t="s">
        <v>17</v>
      </c>
      <c r="H1292" s="9" t="s">
        <v>2186</v>
      </c>
    </row>
    <row r="1293" customHeight="1" spans="1:8">
      <c r="A1293" s="9">
        <v>1291</v>
      </c>
      <c r="B1293" s="9" t="s">
        <v>2196</v>
      </c>
      <c r="C1293" s="9" t="s">
        <v>2196</v>
      </c>
      <c r="D1293" s="9" t="s">
        <v>10</v>
      </c>
      <c r="E1293" s="9" t="s">
        <v>2197</v>
      </c>
      <c r="F1293" s="9" t="s">
        <v>2204</v>
      </c>
      <c r="G1293" s="9" t="s">
        <v>17</v>
      </c>
      <c r="H1293" s="9" t="s">
        <v>2186</v>
      </c>
    </row>
    <row r="1294" customHeight="1" spans="1:8">
      <c r="A1294" s="9">
        <v>1292</v>
      </c>
      <c r="B1294" s="9" t="s">
        <v>2196</v>
      </c>
      <c r="C1294" s="9" t="s">
        <v>2196</v>
      </c>
      <c r="D1294" s="9" t="s">
        <v>10</v>
      </c>
      <c r="E1294" s="9" t="s">
        <v>2197</v>
      </c>
      <c r="F1294" s="9" t="s">
        <v>2205</v>
      </c>
      <c r="G1294" s="9" t="s">
        <v>17</v>
      </c>
      <c r="H1294" s="9" t="s">
        <v>2186</v>
      </c>
    </row>
    <row r="1295" customHeight="1" spans="1:8">
      <c r="A1295" s="9">
        <v>1293</v>
      </c>
      <c r="B1295" s="9" t="s">
        <v>2196</v>
      </c>
      <c r="C1295" s="9" t="s">
        <v>2196</v>
      </c>
      <c r="D1295" s="9" t="s">
        <v>10</v>
      </c>
      <c r="E1295" s="9" t="s">
        <v>2197</v>
      </c>
      <c r="F1295" s="9" t="s">
        <v>2206</v>
      </c>
      <c r="G1295" s="9" t="s">
        <v>17</v>
      </c>
      <c r="H1295" s="9" t="s">
        <v>2186</v>
      </c>
    </row>
    <row r="1296" customHeight="1" spans="1:8">
      <c r="A1296" s="9">
        <v>1294</v>
      </c>
      <c r="B1296" s="9" t="s">
        <v>2196</v>
      </c>
      <c r="C1296" s="9" t="s">
        <v>2196</v>
      </c>
      <c r="D1296" s="9" t="s">
        <v>10</v>
      </c>
      <c r="E1296" s="9" t="s">
        <v>2199</v>
      </c>
      <c r="F1296" s="9" t="s">
        <v>2207</v>
      </c>
      <c r="G1296" s="9" t="s">
        <v>36</v>
      </c>
      <c r="H1296" s="9" t="s">
        <v>2186</v>
      </c>
    </row>
    <row r="1297" customHeight="1" spans="1:8">
      <c r="A1297" s="9">
        <v>1295</v>
      </c>
      <c r="B1297" s="9" t="s">
        <v>2196</v>
      </c>
      <c r="C1297" s="9" t="s">
        <v>2196</v>
      </c>
      <c r="D1297" s="9" t="s">
        <v>10</v>
      </c>
      <c r="E1297" s="9" t="s">
        <v>2197</v>
      </c>
      <c r="F1297" s="9" t="s">
        <v>2208</v>
      </c>
      <c r="G1297" s="9" t="s">
        <v>17</v>
      </c>
      <c r="H1297" s="9" t="s">
        <v>2186</v>
      </c>
    </row>
    <row r="1298" customHeight="1" spans="1:8">
      <c r="A1298" s="9">
        <v>1296</v>
      </c>
      <c r="B1298" s="9" t="s">
        <v>2196</v>
      </c>
      <c r="C1298" s="9" t="s">
        <v>2196</v>
      </c>
      <c r="D1298" s="9" t="s">
        <v>10</v>
      </c>
      <c r="E1298" s="9" t="s">
        <v>2197</v>
      </c>
      <c r="F1298" s="9" t="s">
        <v>2209</v>
      </c>
      <c r="G1298" s="9" t="s">
        <v>17</v>
      </c>
      <c r="H1298" s="9" t="s">
        <v>2186</v>
      </c>
    </row>
    <row r="1299" customHeight="1" spans="1:8">
      <c r="A1299" s="9">
        <v>1297</v>
      </c>
      <c r="B1299" s="9" t="s">
        <v>2196</v>
      </c>
      <c r="C1299" s="9" t="s">
        <v>2196</v>
      </c>
      <c r="D1299" s="9" t="s">
        <v>10</v>
      </c>
      <c r="E1299" s="9" t="s">
        <v>2197</v>
      </c>
      <c r="F1299" s="9" t="s">
        <v>2210</v>
      </c>
      <c r="G1299" s="9" t="s">
        <v>17</v>
      </c>
      <c r="H1299" s="9" t="s">
        <v>2186</v>
      </c>
    </row>
    <row r="1300" customHeight="1" spans="1:8">
      <c r="A1300" s="9">
        <v>1298</v>
      </c>
      <c r="B1300" s="9" t="s">
        <v>2196</v>
      </c>
      <c r="C1300" s="9" t="s">
        <v>2196</v>
      </c>
      <c r="D1300" s="9" t="s">
        <v>10</v>
      </c>
      <c r="E1300" s="9" t="s">
        <v>2197</v>
      </c>
      <c r="F1300" s="9" t="s">
        <v>2211</v>
      </c>
      <c r="G1300" s="9" t="s">
        <v>17</v>
      </c>
      <c r="H1300" s="9" t="s">
        <v>2186</v>
      </c>
    </row>
    <row r="1301" customHeight="1" spans="1:8">
      <c r="A1301" s="9">
        <v>1299</v>
      </c>
      <c r="B1301" s="9" t="s">
        <v>2196</v>
      </c>
      <c r="C1301" s="9" t="s">
        <v>2196</v>
      </c>
      <c r="D1301" s="9" t="s">
        <v>10</v>
      </c>
      <c r="E1301" s="9" t="s">
        <v>2197</v>
      </c>
      <c r="F1301" s="9" t="s">
        <v>2212</v>
      </c>
      <c r="G1301" s="9" t="s">
        <v>17</v>
      </c>
      <c r="H1301" s="9" t="s">
        <v>2186</v>
      </c>
    </row>
    <row r="1302" customHeight="1" spans="1:8">
      <c r="A1302" s="9">
        <v>1300</v>
      </c>
      <c r="B1302" s="9" t="s">
        <v>2196</v>
      </c>
      <c r="C1302" s="9" t="s">
        <v>2196</v>
      </c>
      <c r="D1302" s="9" t="s">
        <v>10</v>
      </c>
      <c r="E1302" s="9" t="s">
        <v>2197</v>
      </c>
      <c r="F1302" s="9" t="s">
        <v>2213</v>
      </c>
      <c r="G1302" s="9" t="s">
        <v>17</v>
      </c>
      <c r="H1302" s="9" t="s">
        <v>2186</v>
      </c>
    </row>
    <row r="1303" customHeight="1" spans="1:8">
      <c r="A1303" s="9">
        <v>1301</v>
      </c>
      <c r="B1303" s="9" t="s">
        <v>2214</v>
      </c>
      <c r="C1303" s="9" t="s">
        <v>2214</v>
      </c>
      <c r="D1303" s="9" t="s">
        <v>10</v>
      </c>
      <c r="E1303" s="9" t="s">
        <v>2215</v>
      </c>
      <c r="F1303" s="9" t="s">
        <v>2216</v>
      </c>
      <c r="G1303" s="9" t="s">
        <v>17</v>
      </c>
      <c r="H1303" s="9" t="s">
        <v>2186</v>
      </c>
    </row>
    <row r="1304" customHeight="1" spans="1:8">
      <c r="A1304" s="9">
        <v>1302</v>
      </c>
      <c r="B1304" s="9" t="s">
        <v>2214</v>
      </c>
      <c r="C1304" s="9" t="s">
        <v>2214</v>
      </c>
      <c r="D1304" s="9" t="s">
        <v>10</v>
      </c>
      <c r="E1304" s="9" t="s">
        <v>2215</v>
      </c>
      <c r="F1304" s="9" t="s">
        <v>2217</v>
      </c>
      <c r="G1304" s="9" t="s">
        <v>17</v>
      </c>
      <c r="H1304" s="9" t="s">
        <v>2186</v>
      </c>
    </row>
    <row r="1305" customHeight="1" spans="1:8">
      <c r="A1305" s="9">
        <v>1303</v>
      </c>
      <c r="B1305" s="9" t="s">
        <v>2214</v>
      </c>
      <c r="C1305" s="9" t="s">
        <v>2214</v>
      </c>
      <c r="D1305" s="9" t="s">
        <v>10</v>
      </c>
      <c r="E1305" s="9" t="s">
        <v>2215</v>
      </c>
      <c r="F1305" s="9" t="s">
        <v>2218</v>
      </c>
      <c r="G1305" s="9" t="s">
        <v>17</v>
      </c>
      <c r="H1305" s="9" t="s">
        <v>2186</v>
      </c>
    </row>
    <row r="1306" customHeight="1" spans="1:8">
      <c r="A1306" s="9">
        <v>1304</v>
      </c>
      <c r="B1306" s="9" t="s">
        <v>2214</v>
      </c>
      <c r="C1306" s="9" t="s">
        <v>2214</v>
      </c>
      <c r="D1306" s="9" t="s">
        <v>10</v>
      </c>
      <c r="E1306" s="9" t="s">
        <v>2215</v>
      </c>
      <c r="F1306" s="9" t="s">
        <v>2219</v>
      </c>
      <c r="G1306" s="9" t="s">
        <v>17</v>
      </c>
      <c r="H1306" s="9" t="s">
        <v>2186</v>
      </c>
    </row>
    <row r="1307" customHeight="1" spans="1:8">
      <c r="A1307" s="9">
        <v>1305</v>
      </c>
      <c r="B1307" s="9" t="s">
        <v>2214</v>
      </c>
      <c r="C1307" s="9" t="s">
        <v>2214</v>
      </c>
      <c r="D1307" s="9" t="s">
        <v>10</v>
      </c>
      <c r="E1307" s="9" t="s">
        <v>2215</v>
      </c>
      <c r="F1307" s="9" t="s">
        <v>2220</v>
      </c>
      <c r="G1307" s="9" t="s">
        <v>17</v>
      </c>
      <c r="H1307" s="9" t="s">
        <v>2186</v>
      </c>
    </row>
    <row r="1308" customHeight="1" spans="1:8">
      <c r="A1308" s="9">
        <v>1306</v>
      </c>
      <c r="B1308" s="9" t="s">
        <v>2214</v>
      </c>
      <c r="C1308" s="9" t="s">
        <v>2214</v>
      </c>
      <c r="D1308" s="9" t="s">
        <v>10</v>
      </c>
      <c r="E1308" s="9" t="s">
        <v>2215</v>
      </c>
      <c r="F1308" s="9" t="s">
        <v>2221</v>
      </c>
      <c r="G1308" s="9" t="s">
        <v>17</v>
      </c>
      <c r="H1308" s="9" t="s">
        <v>2186</v>
      </c>
    </row>
    <row r="1309" customHeight="1" spans="1:8">
      <c r="A1309" s="9">
        <v>1307</v>
      </c>
      <c r="B1309" s="9" t="s">
        <v>2214</v>
      </c>
      <c r="C1309" s="9" t="s">
        <v>2214</v>
      </c>
      <c r="D1309" s="9" t="s">
        <v>10</v>
      </c>
      <c r="E1309" s="9" t="s">
        <v>2215</v>
      </c>
      <c r="F1309" s="9" t="s">
        <v>2222</v>
      </c>
      <c r="G1309" s="9" t="s">
        <v>17</v>
      </c>
      <c r="H1309" s="9" t="s">
        <v>2186</v>
      </c>
    </row>
    <row r="1310" customHeight="1" spans="1:8">
      <c r="A1310" s="9">
        <v>1308</v>
      </c>
      <c r="B1310" s="9" t="s">
        <v>2214</v>
      </c>
      <c r="C1310" s="9" t="s">
        <v>2214</v>
      </c>
      <c r="D1310" s="9" t="s">
        <v>10</v>
      </c>
      <c r="E1310" s="9" t="s">
        <v>2215</v>
      </c>
      <c r="F1310" s="9" t="s">
        <v>2223</v>
      </c>
      <c r="G1310" s="9" t="s">
        <v>17</v>
      </c>
      <c r="H1310" s="9" t="s">
        <v>2186</v>
      </c>
    </row>
    <row r="1311" customHeight="1" spans="1:8">
      <c r="A1311" s="9">
        <v>1309</v>
      </c>
      <c r="B1311" s="9" t="s">
        <v>2214</v>
      </c>
      <c r="C1311" s="9" t="s">
        <v>2214</v>
      </c>
      <c r="D1311" s="9" t="s">
        <v>10</v>
      </c>
      <c r="E1311" s="9" t="s">
        <v>2215</v>
      </c>
      <c r="F1311" s="9" t="s">
        <v>2224</v>
      </c>
      <c r="G1311" s="9" t="s">
        <v>17</v>
      </c>
      <c r="H1311" s="9" t="s">
        <v>2186</v>
      </c>
    </row>
    <row r="1312" customHeight="1" spans="1:8">
      <c r="A1312" s="9">
        <v>1310</v>
      </c>
      <c r="B1312" s="9" t="s">
        <v>2225</v>
      </c>
      <c r="C1312" s="9" t="s">
        <v>2225</v>
      </c>
      <c r="D1312" s="9" t="s">
        <v>10</v>
      </c>
      <c r="E1312" s="9" t="s">
        <v>2226</v>
      </c>
      <c r="F1312" s="9" t="s">
        <v>2227</v>
      </c>
      <c r="G1312" s="9" t="s">
        <v>36</v>
      </c>
      <c r="H1312" s="9" t="s">
        <v>2186</v>
      </c>
    </row>
    <row r="1313" customHeight="1" spans="1:8">
      <c r="A1313" s="9">
        <v>1311</v>
      </c>
      <c r="B1313" s="9" t="s">
        <v>2225</v>
      </c>
      <c r="C1313" s="9" t="s">
        <v>2225</v>
      </c>
      <c r="D1313" s="9" t="s">
        <v>10</v>
      </c>
      <c r="E1313" s="9" t="s">
        <v>2226</v>
      </c>
      <c r="F1313" s="9" t="s">
        <v>2228</v>
      </c>
      <c r="G1313" s="9" t="s">
        <v>36</v>
      </c>
      <c r="H1313" s="9" t="s">
        <v>2186</v>
      </c>
    </row>
    <row r="1314" customHeight="1" spans="1:8">
      <c r="A1314" s="9">
        <v>1312</v>
      </c>
      <c r="B1314" s="9" t="s">
        <v>2225</v>
      </c>
      <c r="C1314" s="9" t="s">
        <v>2225</v>
      </c>
      <c r="D1314" s="9" t="s">
        <v>10</v>
      </c>
      <c r="E1314" s="9" t="s">
        <v>2226</v>
      </c>
      <c r="F1314" s="9" t="s">
        <v>2229</v>
      </c>
      <c r="G1314" s="9" t="s">
        <v>36</v>
      </c>
      <c r="H1314" s="9" t="s">
        <v>2186</v>
      </c>
    </row>
    <row r="1315" customHeight="1" spans="1:8">
      <c r="A1315" s="9">
        <v>1313</v>
      </c>
      <c r="B1315" s="9" t="s">
        <v>2225</v>
      </c>
      <c r="C1315" s="9" t="s">
        <v>2225</v>
      </c>
      <c r="D1315" s="9" t="s">
        <v>10</v>
      </c>
      <c r="E1315" s="9" t="s">
        <v>2226</v>
      </c>
      <c r="F1315" s="9" t="s">
        <v>2230</v>
      </c>
      <c r="G1315" s="9" t="s">
        <v>36</v>
      </c>
      <c r="H1315" s="9" t="s">
        <v>2186</v>
      </c>
    </row>
    <row r="1316" customHeight="1" spans="1:8">
      <c r="A1316" s="9">
        <v>1314</v>
      </c>
      <c r="B1316" s="9" t="s">
        <v>2225</v>
      </c>
      <c r="C1316" s="9" t="s">
        <v>2225</v>
      </c>
      <c r="D1316" s="9" t="s">
        <v>10</v>
      </c>
      <c r="E1316" s="9" t="s">
        <v>2226</v>
      </c>
      <c r="F1316" s="9" t="s">
        <v>2231</v>
      </c>
      <c r="G1316" s="9" t="s">
        <v>36</v>
      </c>
      <c r="H1316" s="9" t="s">
        <v>2186</v>
      </c>
    </row>
    <row r="1317" customHeight="1" spans="1:8">
      <c r="A1317" s="9">
        <v>1315</v>
      </c>
      <c r="B1317" s="9" t="s">
        <v>2225</v>
      </c>
      <c r="C1317" s="9" t="s">
        <v>2225</v>
      </c>
      <c r="D1317" s="9" t="s">
        <v>10</v>
      </c>
      <c r="E1317" s="9" t="s">
        <v>2226</v>
      </c>
      <c r="F1317" s="9" t="s">
        <v>2232</v>
      </c>
      <c r="G1317" s="9" t="s">
        <v>36</v>
      </c>
      <c r="H1317" s="9" t="s">
        <v>2186</v>
      </c>
    </row>
    <row r="1318" customHeight="1" spans="1:8">
      <c r="A1318" s="9">
        <v>1316</v>
      </c>
      <c r="B1318" s="9" t="s">
        <v>2233</v>
      </c>
      <c r="C1318" s="9" t="s">
        <v>2233</v>
      </c>
      <c r="D1318" s="9" t="s">
        <v>10</v>
      </c>
      <c r="E1318" s="9" t="s">
        <v>2234</v>
      </c>
      <c r="F1318" s="9" t="s">
        <v>2233</v>
      </c>
      <c r="G1318" s="9" t="s">
        <v>36</v>
      </c>
      <c r="H1318" s="9" t="s">
        <v>2186</v>
      </c>
    </row>
    <row r="1319" customHeight="1" spans="1:8">
      <c r="A1319" s="9">
        <v>1317</v>
      </c>
      <c r="B1319" s="9" t="s">
        <v>2233</v>
      </c>
      <c r="C1319" s="9" t="s">
        <v>2233</v>
      </c>
      <c r="D1319" s="9" t="s">
        <v>10</v>
      </c>
      <c r="E1319" s="9" t="s">
        <v>2234</v>
      </c>
      <c r="F1319" s="9" t="s">
        <v>2235</v>
      </c>
      <c r="G1319" s="9" t="s">
        <v>36</v>
      </c>
      <c r="H1319" s="9" t="s">
        <v>2186</v>
      </c>
    </row>
    <row r="1320" customHeight="1" spans="1:8">
      <c r="A1320" s="9">
        <v>1318</v>
      </c>
      <c r="B1320" s="9" t="s">
        <v>2233</v>
      </c>
      <c r="C1320" s="9" t="s">
        <v>2233</v>
      </c>
      <c r="D1320" s="9" t="s">
        <v>10</v>
      </c>
      <c r="E1320" s="9" t="s">
        <v>2234</v>
      </c>
      <c r="F1320" s="9" t="s">
        <v>2236</v>
      </c>
      <c r="G1320" s="9" t="s">
        <v>36</v>
      </c>
      <c r="H1320" s="9" t="s">
        <v>2186</v>
      </c>
    </row>
    <row r="1321" customHeight="1" spans="1:8">
      <c r="A1321" s="9">
        <v>1319</v>
      </c>
      <c r="B1321" s="9" t="s">
        <v>2233</v>
      </c>
      <c r="C1321" s="9" t="s">
        <v>2233</v>
      </c>
      <c r="D1321" s="9" t="s">
        <v>10</v>
      </c>
      <c r="E1321" s="9" t="s">
        <v>2234</v>
      </c>
      <c r="F1321" s="9" t="s">
        <v>2237</v>
      </c>
      <c r="G1321" s="9" t="s">
        <v>36</v>
      </c>
      <c r="H1321" s="9" t="s">
        <v>2186</v>
      </c>
    </row>
    <row r="1322" customHeight="1" spans="1:8">
      <c r="A1322" s="9">
        <v>1320</v>
      </c>
      <c r="B1322" s="9" t="s">
        <v>2238</v>
      </c>
      <c r="C1322" s="9" t="s">
        <v>2238</v>
      </c>
      <c r="D1322" s="9" t="s">
        <v>10</v>
      </c>
      <c r="E1322" s="9" t="s">
        <v>2239</v>
      </c>
      <c r="F1322" s="9" t="s">
        <v>2238</v>
      </c>
      <c r="G1322" s="9" t="s">
        <v>36</v>
      </c>
      <c r="H1322" s="9" t="s">
        <v>2186</v>
      </c>
    </row>
    <row r="1323" customHeight="1" spans="1:8">
      <c r="A1323" s="9">
        <v>1321</v>
      </c>
      <c r="B1323" s="9" t="s">
        <v>2238</v>
      </c>
      <c r="C1323" s="9" t="s">
        <v>2238</v>
      </c>
      <c r="D1323" s="9" t="s">
        <v>10</v>
      </c>
      <c r="E1323" s="9" t="s">
        <v>2239</v>
      </c>
      <c r="F1323" s="9" t="s">
        <v>2240</v>
      </c>
      <c r="G1323" s="9" t="s">
        <v>36</v>
      </c>
      <c r="H1323" s="9" t="s">
        <v>2186</v>
      </c>
    </row>
    <row r="1324" customHeight="1" spans="1:8">
      <c r="A1324" s="9">
        <v>1322</v>
      </c>
      <c r="B1324" s="9" t="s">
        <v>2238</v>
      </c>
      <c r="C1324" s="9" t="s">
        <v>2238</v>
      </c>
      <c r="D1324" s="9" t="s">
        <v>10</v>
      </c>
      <c r="E1324" s="9" t="s">
        <v>2239</v>
      </c>
      <c r="F1324" s="9" t="s">
        <v>2241</v>
      </c>
      <c r="G1324" s="9" t="s">
        <v>36</v>
      </c>
      <c r="H1324" s="9" t="s">
        <v>2186</v>
      </c>
    </row>
    <row r="1325" customHeight="1" spans="1:8">
      <c r="A1325" s="9">
        <v>1323</v>
      </c>
      <c r="B1325" s="9" t="s">
        <v>2238</v>
      </c>
      <c r="C1325" s="9" t="s">
        <v>2238</v>
      </c>
      <c r="D1325" s="9" t="s">
        <v>10</v>
      </c>
      <c r="E1325" s="9" t="s">
        <v>2239</v>
      </c>
      <c r="F1325" s="9" t="s">
        <v>2242</v>
      </c>
      <c r="G1325" s="9" t="s">
        <v>36</v>
      </c>
      <c r="H1325" s="9" t="s">
        <v>2186</v>
      </c>
    </row>
    <row r="1326" customHeight="1" spans="1:8">
      <c r="A1326" s="9">
        <v>1324</v>
      </c>
      <c r="B1326" s="9" t="s">
        <v>2238</v>
      </c>
      <c r="C1326" s="9" t="s">
        <v>2238</v>
      </c>
      <c r="D1326" s="9" t="s">
        <v>10</v>
      </c>
      <c r="E1326" s="9" t="s">
        <v>2239</v>
      </c>
      <c r="F1326" s="9" t="s">
        <v>2243</v>
      </c>
      <c r="G1326" s="9" t="s">
        <v>36</v>
      </c>
      <c r="H1326" s="9" t="s">
        <v>2186</v>
      </c>
    </row>
    <row r="1327" customHeight="1" spans="1:8">
      <c r="A1327" s="9">
        <v>1325</v>
      </c>
      <c r="B1327" s="9" t="s">
        <v>2244</v>
      </c>
      <c r="C1327" s="9" t="s">
        <v>2244</v>
      </c>
      <c r="D1327" s="9" t="s">
        <v>23</v>
      </c>
      <c r="E1327" s="9" t="s">
        <v>2239</v>
      </c>
      <c r="F1327" s="9" t="s">
        <v>2244</v>
      </c>
      <c r="G1327" s="9" t="s">
        <v>36</v>
      </c>
      <c r="H1327" s="9" t="s">
        <v>2186</v>
      </c>
    </row>
    <row r="1328" customHeight="1" spans="1:8">
      <c r="A1328" s="9">
        <v>1326</v>
      </c>
      <c r="B1328" s="9" t="s">
        <v>2245</v>
      </c>
      <c r="C1328" s="9" t="s">
        <v>2245</v>
      </c>
      <c r="D1328" s="9" t="s">
        <v>10</v>
      </c>
      <c r="E1328" s="9" t="s">
        <v>2246</v>
      </c>
      <c r="F1328" s="9" t="s">
        <v>2245</v>
      </c>
      <c r="G1328" s="9" t="s">
        <v>17</v>
      </c>
      <c r="H1328" s="9" t="s">
        <v>2186</v>
      </c>
    </row>
    <row r="1329" customHeight="1" spans="1:8">
      <c r="A1329" s="9">
        <v>1327</v>
      </c>
      <c r="B1329" s="9" t="s">
        <v>2245</v>
      </c>
      <c r="C1329" s="9" t="s">
        <v>2245</v>
      </c>
      <c r="D1329" s="9" t="s">
        <v>10</v>
      </c>
      <c r="E1329" s="9" t="s">
        <v>2246</v>
      </c>
      <c r="F1329" s="9" t="s">
        <v>2247</v>
      </c>
      <c r="G1329" s="9" t="s">
        <v>17</v>
      </c>
      <c r="H1329" s="9" t="s">
        <v>2186</v>
      </c>
    </row>
    <row r="1330" customHeight="1" spans="1:8">
      <c r="A1330" s="9">
        <v>1328</v>
      </c>
      <c r="B1330" s="9" t="s">
        <v>2245</v>
      </c>
      <c r="C1330" s="9" t="s">
        <v>2245</v>
      </c>
      <c r="D1330" s="9" t="s">
        <v>10</v>
      </c>
      <c r="E1330" s="9" t="s">
        <v>2246</v>
      </c>
      <c r="F1330" s="9" t="s">
        <v>2248</v>
      </c>
      <c r="G1330" s="9" t="s">
        <v>17</v>
      </c>
      <c r="H1330" s="9" t="s">
        <v>2186</v>
      </c>
    </row>
    <row r="1331" customHeight="1" spans="1:8">
      <c r="A1331" s="9">
        <v>1329</v>
      </c>
      <c r="B1331" s="9" t="s">
        <v>2245</v>
      </c>
      <c r="C1331" s="9" t="s">
        <v>2245</v>
      </c>
      <c r="D1331" s="9" t="s">
        <v>10</v>
      </c>
      <c r="E1331" s="9" t="s">
        <v>2246</v>
      </c>
      <c r="F1331" s="9" t="s">
        <v>2249</v>
      </c>
      <c r="G1331" s="9" t="s">
        <v>17</v>
      </c>
      <c r="H1331" s="9" t="s">
        <v>2186</v>
      </c>
    </row>
    <row r="1332" customHeight="1" spans="1:8">
      <c r="A1332" s="9">
        <v>1330</v>
      </c>
      <c r="B1332" s="9" t="s">
        <v>2245</v>
      </c>
      <c r="C1332" s="9" t="s">
        <v>2245</v>
      </c>
      <c r="D1332" s="9" t="s">
        <v>10</v>
      </c>
      <c r="E1332" s="9" t="s">
        <v>2246</v>
      </c>
      <c r="F1332" s="9" t="s">
        <v>2250</v>
      </c>
      <c r="G1332" s="9" t="s">
        <v>17</v>
      </c>
      <c r="H1332" s="9" t="s">
        <v>2186</v>
      </c>
    </row>
    <row r="1333" customHeight="1" spans="1:8">
      <c r="A1333" s="9">
        <v>1331</v>
      </c>
      <c r="B1333" s="9" t="s">
        <v>2245</v>
      </c>
      <c r="C1333" s="9" t="s">
        <v>2245</v>
      </c>
      <c r="D1333" s="9" t="s">
        <v>10</v>
      </c>
      <c r="E1333" s="9" t="s">
        <v>2246</v>
      </c>
      <c r="F1333" s="9" t="s">
        <v>2251</v>
      </c>
      <c r="G1333" s="9" t="s">
        <v>17</v>
      </c>
      <c r="H1333" s="9" t="s">
        <v>2186</v>
      </c>
    </row>
    <row r="1334" customHeight="1" spans="1:8">
      <c r="A1334" s="9">
        <v>1332</v>
      </c>
      <c r="B1334" s="9" t="s">
        <v>2245</v>
      </c>
      <c r="C1334" s="9" t="s">
        <v>2245</v>
      </c>
      <c r="D1334" s="9" t="s">
        <v>10</v>
      </c>
      <c r="E1334" s="9" t="s">
        <v>2246</v>
      </c>
      <c r="F1334" s="9" t="s">
        <v>2252</v>
      </c>
      <c r="G1334" s="9" t="s">
        <v>17</v>
      </c>
      <c r="H1334" s="9" t="s">
        <v>2186</v>
      </c>
    </row>
    <row r="1335" customHeight="1" spans="1:8">
      <c r="A1335" s="9">
        <v>1333</v>
      </c>
      <c r="B1335" s="9" t="s">
        <v>2253</v>
      </c>
      <c r="C1335" s="9" t="s">
        <v>2253</v>
      </c>
      <c r="D1335" s="9" t="s">
        <v>88</v>
      </c>
      <c r="E1335" s="9" t="s">
        <v>2254</v>
      </c>
      <c r="F1335" s="9" t="s">
        <v>2255</v>
      </c>
      <c r="G1335" s="9" t="s">
        <v>17</v>
      </c>
      <c r="H1335" s="9" t="s">
        <v>2186</v>
      </c>
    </row>
    <row r="1336" customHeight="1" spans="1:8">
      <c r="A1336" s="9">
        <v>1334</v>
      </c>
      <c r="B1336" s="9" t="s">
        <v>2256</v>
      </c>
      <c r="C1336" s="9" t="s">
        <v>2256</v>
      </c>
      <c r="D1336" s="9" t="s">
        <v>10</v>
      </c>
      <c r="E1336" s="9" t="s">
        <v>2257</v>
      </c>
      <c r="F1336" s="9" t="s">
        <v>2256</v>
      </c>
      <c r="G1336" s="9" t="s">
        <v>17</v>
      </c>
      <c r="H1336" s="9" t="s">
        <v>2186</v>
      </c>
    </row>
    <row r="1337" customHeight="1" spans="1:8">
      <c r="A1337" s="9">
        <v>1335</v>
      </c>
      <c r="B1337" s="9" t="s">
        <v>2258</v>
      </c>
      <c r="C1337" s="9" t="s">
        <v>2258</v>
      </c>
      <c r="D1337" s="9" t="s">
        <v>10</v>
      </c>
      <c r="E1337" s="9" t="s">
        <v>2259</v>
      </c>
      <c r="F1337" s="9" t="s">
        <v>2260</v>
      </c>
      <c r="G1337" s="9" t="s">
        <v>12</v>
      </c>
      <c r="H1337" s="9" t="s">
        <v>2186</v>
      </c>
    </row>
    <row r="1338" customHeight="1" spans="1:8">
      <c r="A1338" s="9">
        <v>1336</v>
      </c>
      <c r="B1338" s="9" t="s">
        <v>2258</v>
      </c>
      <c r="C1338" s="9" t="s">
        <v>2258</v>
      </c>
      <c r="D1338" s="9" t="s">
        <v>10</v>
      </c>
      <c r="E1338" s="9" t="s">
        <v>2259</v>
      </c>
      <c r="F1338" s="9" t="s">
        <v>2261</v>
      </c>
      <c r="G1338" s="9" t="s">
        <v>12</v>
      </c>
      <c r="H1338" s="9" t="s">
        <v>2186</v>
      </c>
    </row>
    <row r="1339" customHeight="1" spans="1:8">
      <c r="A1339" s="9">
        <v>1337</v>
      </c>
      <c r="B1339" s="9" t="s">
        <v>2258</v>
      </c>
      <c r="C1339" s="9" t="s">
        <v>2258</v>
      </c>
      <c r="D1339" s="9" t="s">
        <v>10</v>
      </c>
      <c r="E1339" s="9" t="s">
        <v>2259</v>
      </c>
      <c r="F1339" s="9" t="s">
        <v>2262</v>
      </c>
      <c r="G1339" s="9" t="s">
        <v>12</v>
      </c>
      <c r="H1339" s="9" t="s">
        <v>2186</v>
      </c>
    </row>
    <row r="1340" customHeight="1" spans="1:8">
      <c r="A1340" s="9">
        <v>1338</v>
      </c>
      <c r="B1340" s="9" t="s">
        <v>2263</v>
      </c>
      <c r="C1340" s="9" t="s">
        <v>2263</v>
      </c>
      <c r="D1340" s="9" t="s">
        <v>92</v>
      </c>
      <c r="E1340" s="9" t="s">
        <v>2264</v>
      </c>
      <c r="F1340" s="9" t="s">
        <v>2263</v>
      </c>
      <c r="G1340" s="9" t="s">
        <v>17</v>
      </c>
      <c r="H1340" s="9" t="s">
        <v>2186</v>
      </c>
    </row>
    <row r="1341" customHeight="1" spans="1:8">
      <c r="A1341" s="9">
        <v>1339</v>
      </c>
      <c r="B1341" s="9" t="s">
        <v>2265</v>
      </c>
      <c r="C1341" s="9" t="s">
        <v>2265</v>
      </c>
      <c r="D1341" s="9" t="s">
        <v>92</v>
      </c>
      <c r="E1341" s="9" t="s">
        <v>2266</v>
      </c>
      <c r="F1341" s="9" t="s">
        <v>2265</v>
      </c>
      <c r="G1341" s="9" t="s">
        <v>17</v>
      </c>
      <c r="H1341" s="9" t="s">
        <v>2186</v>
      </c>
    </row>
    <row r="1342" customHeight="1" spans="1:8">
      <c r="A1342" s="9">
        <v>1340</v>
      </c>
      <c r="B1342" s="9" t="s">
        <v>2267</v>
      </c>
      <c r="C1342" s="9" t="s">
        <v>2267</v>
      </c>
      <c r="D1342" s="9" t="s">
        <v>92</v>
      </c>
      <c r="E1342" s="9" t="s">
        <v>2268</v>
      </c>
      <c r="F1342" s="9" t="s">
        <v>2269</v>
      </c>
      <c r="G1342" s="9" t="s">
        <v>12</v>
      </c>
      <c r="H1342" s="9" t="s">
        <v>2186</v>
      </c>
    </row>
    <row r="1343" customHeight="1" spans="1:8">
      <c r="A1343" s="9">
        <v>1341</v>
      </c>
      <c r="B1343" s="9" t="s">
        <v>2267</v>
      </c>
      <c r="C1343" s="9" t="s">
        <v>2267</v>
      </c>
      <c r="D1343" s="9" t="s">
        <v>92</v>
      </c>
      <c r="E1343" s="9" t="s">
        <v>2268</v>
      </c>
      <c r="F1343" s="9" t="s">
        <v>2270</v>
      </c>
      <c r="G1343" s="9" t="s">
        <v>12</v>
      </c>
      <c r="H1343" s="9" t="s">
        <v>2186</v>
      </c>
    </row>
    <row r="1344" customHeight="1" spans="1:8">
      <c r="A1344" s="9">
        <v>1342</v>
      </c>
      <c r="B1344" s="9" t="s">
        <v>2271</v>
      </c>
      <c r="C1344" s="9" t="s">
        <v>2271</v>
      </c>
      <c r="D1344" s="9" t="s">
        <v>92</v>
      </c>
      <c r="E1344" s="9" t="s">
        <v>2268</v>
      </c>
      <c r="F1344" s="9" t="s">
        <v>2271</v>
      </c>
      <c r="G1344" s="9" t="s">
        <v>12</v>
      </c>
      <c r="H1344" s="9" t="s">
        <v>2186</v>
      </c>
    </row>
    <row r="1345" customHeight="1" spans="1:8">
      <c r="A1345" s="9">
        <v>1343</v>
      </c>
      <c r="B1345" s="9" t="s">
        <v>2272</v>
      </c>
      <c r="C1345" s="9" t="s">
        <v>2272</v>
      </c>
      <c r="D1345" s="9" t="s">
        <v>15</v>
      </c>
      <c r="E1345" s="9" t="s">
        <v>2273</v>
      </c>
      <c r="F1345" s="9" t="s">
        <v>2272</v>
      </c>
      <c r="G1345" s="9" t="s">
        <v>17</v>
      </c>
      <c r="H1345" s="9" t="s">
        <v>2186</v>
      </c>
    </row>
    <row r="1346" customHeight="1" spans="1:8">
      <c r="A1346" s="9">
        <v>1344</v>
      </c>
      <c r="B1346" s="9" t="s">
        <v>2274</v>
      </c>
      <c r="C1346" s="9" t="s">
        <v>2274</v>
      </c>
      <c r="D1346" s="9" t="s">
        <v>15</v>
      </c>
      <c r="E1346" s="9" t="s">
        <v>2275</v>
      </c>
      <c r="F1346" s="9" t="s">
        <v>2274</v>
      </c>
      <c r="G1346" s="9" t="s">
        <v>12</v>
      </c>
      <c r="H1346" s="9" t="s">
        <v>2186</v>
      </c>
    </row>
    <row r="1347" customHeight="1" spans="1:8">
      <c r="A1347" s="9">
        <v>1345</v>
      </c>
      <c r="B1347" s="9" t="s">
        <v>2276</v>
      </c>
      <c r="C1347" s="9" t="s">
        <v>2276</v>
      </c>
      <c r="D1347" s="9" t="s">
        <v>15</v>
      </c>
      <c r="E1347" s="9" t="s">
        <v>2277</v>
      </c>
      <c r="F1347" s="9" t="s">
        <v>2278</v>
      </c>
      <c r="G1347" s="9" t="s">
        <v>17</v>
      </c>
      <c r="H1347" s="9" t="s">
        <v>2186</v>
      </c>
    </row>
    <row r="1348" customHeight="1" spans="1:8">
      <c r="A1348" s="9">
        <v>1346</v>
      </c>
      <c r="B1348" s="9" t="s">
        <v>2276</v>
      </c>
      <c r="C1348" s="9" t="s">
        <v>2276</v>
      </c>
      <c r="D1348" s="9" t="s">
        <v>15</v>
      </c>
      <c r="E1348" s="9" t="s">
        <v>2277</v>
      </c>
      <c r="F1348" s="9" t="s">
        <v>2279</v>
      </c>
      <c r="G1348" s="9" t="s">
        <v>17</v>
      </c>
      <c r="H1348" s="9" t="s">
        <v>2186</v>
      </c>
    </row>
    <row r="1349" customHeight="1" spans="1:8">
      <c r="A1349" s="9">
        <v>1347</v>
      </c>
      <c r="B1349" s="9" t="s">
        <v>2276</v>
      </c>
      <c r="C1349" s="9" t="s">
        <v>2276</v>
      </c>
      <c r="D1349" s="9" t="s">
        <v>15</v>
      </c>
      <c r="E1349" s="9" t="s">
        <v>2277</v>
      </c>
      <c r="F1349" s="9" t="s">
        <v>2280</v>
      </c>
      <c r="G1349" s="9" t="s">
        <v>17</v>
      </c>
      <c r="H1349" s="9" t="s">
        <v>2186</v>
      </c>
    </row>
    <row r="1350" customHeight="1" spans="1:8">
      <c r="A1350" s="9">
        <v>1348</v>
      </c>
      <c r="B1350" s="9" t="s">
        <v>2281</v>
      </c>
      <c r="C1350" s="9" t="s">
        <v>2281</v>
      </c>
      <c r="D1350" s="9" t="s">
        <v>15</v>
      </c>
      <c r="E1350" s="9" t="s">
        <v>2282</v>
      </c>
      <c r="F1350" s="9" t="s">
        <v>2283</v>
      </c>
      <c r="G1350" s="9" t="s">
        <v>12</v>
      </c>
      <c r="H1350" s="9" t="s">
        <v>2186</v>
      </c>
    </row>
    <row r="1351" customHeight="1" spans="1:8">
      <c r="A1351" s="9">
        <v>1349</v>
      </c>
      <c r="B1351" s="9" t="s">
        <v>2284</v>
      </c>
      <c r="C1351" s="9" t="s">
        <v>2284</v>
      </c>
      <c r="D1351" s="9" t="s">
        <v>561</v>
      </c>
      <c r="E1351" s="9" t="s">
        <v>2285</v>
      </c>
      <c r="F1351" s="9" t="s">
        <v>2284</v>
      </c>
      <c r="G1351" s="9" t="s">
        <v>17</v>
      </c>
      <c r="H1351" s="9" t="s">
        <v>2186</v>
      </c>
    </row>
    <row r="1352" customHeight="1" spans="1:8">
      <c r="A1352" s="9">
        <v>1350</v>
      </c>
      <c r="B1352" s="9" t="s">
        <v>2286</v>
      </c>
      <c r="C1352" s="9" t="s">
        <v>2286</v>
      </c>
      <c r="D1352" s="9" t="s">
        <v>561</v>
      </c>
      <c r="E1352" s="9" t="s">
        <v>2287</v>
      </c>
      <c r="F1352" s="9" t="s">
        <v>2286</v>
      </c>
      <c r="G1352" s="9" t="s">
        <v>17</v>
      </c>
      <c r="H1352" s="9" t="s">
        <v>2186</v>
      </c>
    </row>
    <row r="1353" customHeight="1" spans="1:8">
      <c r="A1353" s="9">
        <v>1351</v>
      </c>
      <c r="B1353" s="9" t="s">
        <v>2288</v>
      </c>
      <c r="C1353" s="9" t="s">
        <v>2288</v>
      </c>
      <c r="D1353" s="9" t="s">
        <v>561</v>
      </c>
      <c r="E1353" s="9" t="s">
        <v>2289</v>
      </c>
      <c r="F1353" s="9" t="s">
        <v>2288</v>
      </c>
      <c r="G1353" s="9" t="s">
        <v>17</v>
      </c>
      <c r="H1353" s="9" t="s">
        <v>2186</v>
      </c>
    </row>
    <row r="1354" customHeight="1" spans="1:8">
      <c r="A1354" s="9">
        <v>1352</v>
      </c>
      <c r="B1354" s="9" t="s">
        <v>2290</v>
      </c>
      <c r="C1354" s="9" t="s">
        <v>2290</v>
      </c>
      <c r="D1354" s="9" t="s">
        <v>561</v>
      </c>
      <c r="E1354" s="9" t="s">
        <v>2291</v>
      </c>
      <c r="F1354" s="9" t="s">
        <v>2290</v>
      </c>
      <c r="G1354" s="9" t="s">
        <v>17</v>
      </c>
      <c r="H1354" s="9" t="s">
        <v>2186</v>
      </c>
    </row>
    <row r="1355" customHeight="1" spans="1:8">
      <c r="A1355" s="9">
        <v>1353</v>
      </c>
      <c r="B1355" s="9" t="s">
        <v>2292</v>
      </c>
      <c r="C1355" s="9" t="s">
        <v>2292</v>
      </c>
      <c r="D1355" s="9" t="s">
        <v>561</v>
      </c>
      <c r="E1355" s="9" t="s">
        <v>2293</v>
      </c>
      <c r="F1355" s="9" t="s">
        <v>2292</v>
      </c>
      <c r="G1355" s="9" t="s">
        <v>17</v>
      </c>
      <c r="H1355" s="9" t="s">
        <v>2186</v>
      </c>
    </row>
    <row r="1356" customHeight="1" spans="1:8">
      <c r="A1356" s="9">
        <v>1354</v>
      </c>
      <c r="B1356" s="9" t="s">
        <v>2294</v>
      </c>
      <c r="C1356" s="9" t="s">
        <v>2294</v>
      </c>
      <c r="D1356" s="9" t="s">
        <v>561</v>
      </c>
      <c r="E1356" s="9" t="s">
        <v>2295</v>
      </c>
      <c r="F1356" s="9" t="s">
        <v>2294</v>
      </c>
      <c r="G1356" s="9" t="s">
        <v>17</v>
      </c>
      <c r="H1356" s="9" t="s">
        <v>2186</v>
      </c>
    </row>
    <row r="1357" customHeight="1" spans="1:8">
      <c r="A1357" s="9">
        <v>1355</v>
      </c>
      <c r="B1357" s="9" t="s">
        <v>2296</v>
      </c>
      <c r="C1357" s="9" t="s">
        <v>2296</v>
      </c>
      <c r="D1357" s="9" t="s">
        <v>561</v>
      </c>
      <c r="E1357" s="9" t="s">
        <v>2297</v>
      </c>
      <c r="F1357" s="9" t="s">
        <v>2296</v>
      </c>
      <c r="G1357" s="9" t="s">
        <v>17</v>
      </c>
      <c r="H1357" s="9" t="s">
        <v>2186</v>
      </c>
    </row>
    <row r="1358" customHeight="1" spans="1:8">
      <c r="A1358" s="9">
        <v>1356</v>
      </c>
      <c r="B1358" s="9" t="s">
        <v>2298</v>
      </c>
      <c r="C1358" s="9" t="s">
        <v>2298</v>
      </c>
      <c r="D1358" s="9" t="s">
        <v>561</v>
      </c>
      <c r="E1358" s="9" t="s">
        <v>2299</v>
      </c>
      <c r="F1358" s="9" t="s">
        <v>2298</v>
      </c>
      <c r="G1358" s="9" t="s">
        <v>17</v>
      </c>
      <c r="H1358" s="9" t="s">
        <v>2186</v>
      </c>
    </row>
    <row r="1359" customHeight="1" spans="1:8">
      <c r="A1359" s="9">
        <v>1357</v>
      </c>
      <c r="B1359" s="9" t="s">
        <v>2300</v>
      </c>
      <c r="C1359" s="9" t="s">
        <v>2300</v>
      </c>
      <c r="D1359" s="9" t="s">
        <v>561</v>
      </c>
      <c r="E1359" s="9" t="s">
        <v>2301</v>
      </c>
      <c r="F1359" s="9" t="s">
        <v>2300</v>
      </c>
      <c r="G1359" s="9" t="s">
        <v>17</v>
      </c>
      <c r="H1359" s="9" t="s">
        <v>2186</v>
      </c>
    </row>
    <row r="1360" customHeight="1" spans="1:8">
      <c r="A1360" s="9">
        <v>1358</v>
      </c>
      <c r="B1360" s="9" t="s">
        <v>2302</v>
      </c>
      <c r="C1360" s="9" t="s">
        <v>2302</v>
      </c>
      <c r="D1360" s="9" t="s">
        <v>561</v>
      </c>
      <c r="E1360" s="9" t="s">
        <v>2303</v>
      </c>
      <c r="F1360" s="9" t="s">
        <v>2302</v>
      </c>
      <c r="G1360" s="9" t="s">
        <v>17</v>
      </c>
      <c r="H1360" s="9" t="s">
        <v>2186</v>
      </c>
    </row>
    <row r="1361" customHeight="1" spans="1:8">
      <c r="A1361" s="9">
        <v>1359</v>
      </c>
      <c r="B1361" s="9" t="s">
        <v>2304</v>
      </c>
      <c r="C1361" s="9" t="s">
        <v>2304</v>
      </c>
      <c r="D1361" s="9" t="s">
        <v>561</v>
      </c>
      <c r="E1361" s="9" t="s">
        <v>2305</v>
      </c>
      <c r="F1361" s="9" t="s">
        <v>2304</v>
      </c>
      <c r="G1361" s="9" t="s">
        <v>17</v>
      </c>
      <c r="H1361" s="9" t="s">
        <v>2186</v>
      </c>
    </row>
    <row r="1362" customHeight="1" spans="1:8">
      <c r="A1362" s="9">
        <v>1360</v>
      </c>
      <c r="B1362" s="9" t="s">
        <v>2306</v>
      </c>
      <c r="C1362" s="9" t="s">
        <v>2306</v>
      </c>
      <c r="D1362" s="9" t="s">
        <v>561</v>
      </c>
      <c r="E1362" s="9" t="s">
        <v>2307</v>
      </c>
      <c r="F1362" s="9" t="s">
        <v>2306</v>
      </c>
      <c r="G1362" s="9" t="s">
        <v>17</v>
      </c>
      <c r="H1362" s="9" t="s">
        <v>2186</v>
      </c>
    </row>
    <row r="1363" customHeight="1" spans="1:8">
      <c r="A1363" s="9">
        <v>1361</v>
      </c>
      <c r="B1363" s="9" t="s">
        <v>2308</v>
      </c>
      <c r="C1363" s="9" t="s">
        <v>2308</v>
      </c>
      <c r="D1363" s="9" t="s">
        <v>561</v>
      </c>
      <c r="E1363" s="9" t="s">
        <v>2309</v>
      </c>
      <c r="F1363" s="9" t="s">
        <v>2308</v>
      </c>
      <c r="G1363" s="9" t="s">
        <v>17</v>
      </c>
      <c r="H1363" s="9" t="s">
        <v>2186</v>
      </c>
    </row>
    <row r="1364" customHeight="1" spans="1:8">
      <c r="A1364" s="9">
        <v>1362</v>
      </c>
      <c r="B1364" s="9" t="s">
        <v>2310</v>
      </c>
      <c r="C1364" s="9" t="s">
        <v>2310</v>
      </c>
      <c r="D1364" s="9" t="s">
        <v>561</v>
      </c>
      <c r="E1364" s="9" t="s">
        <v>2311</v>
      </c>
      <c r="F1364" s="9" t="s">
        <v>2310</v>
      </c>
      <c r="G1364" s="9" t="s">
        <v>36</v>
      </c>
      <c r="H1364" s="9" t="s">
        <v>2186</v>
      </c>
    </row>
    <row r="1365" customHeight="1" spans="1:8">
      <c r="A1365" s="9">
        <v>1363</v>
      </c>
      <c r="B1365" s="9" t="s">
        <v>2312</v>
      </c>
      <c r="C1365" s="9" t="s">
        <v>2312</v>
      </c>
      <c r="D1365" s="9" t="s">
        <v>561</v>
      </c>
      <c r="E1365" s="9" t="s">
        <v>2313</v>
      </c>
      <c r="F1365" s="9" t="s">
        <v>2312</v>
      </c>
      <c r="G1365" s="9" t="s">
        <v>17</v>
      </c>
      <c r="H1365" s="9" t="s">
        <v>2186</v>
      </c>
    </row>
    <row r="1366" customHeight="1" spans="1:8">
      <c r="A1366" s="9">
        <v>1364</v>
      </c>
      <c r="B1366" s="9" t="s">
        <v>2314</v>
      </c>
      <c r="C1366" s="9" t="s">
        <v>2314</v>
      </c>
      <c r="D1366" s="9" t="s">
        <v>561</v>
      </c>
      <c r="E1366" s="9" t="s">
        <v>2315</v>
      </c>
      <c r="F1366" s="9" t="s">
        <v>2314</v>
      </c>
      <c r="G1366" s="9" t="s">
        <v>17</v>
      </c>
      <c r="H1366" s="9" t="s">
        <v>2186</v>
      </c>
    </row>
    <row r="1367" customHeight="1" spans="1:8">
      <c r="A1367" s="9">
        <v>1365</v>
      </c>
      <c r="B1367" s="9" t="s">
        <v>2316</v>
      </c>
      <c r="C1367" s="9" t="s">
        <v>2316</v>
      </c>
      <c r="D1367" s="9" t="s">
        <v>19</v>
      </c>
      <c r="E1367" s="9" t="s">
        <v>2317</v>
      </c>
      <c r="F1367" s="9" t="s">
        <v>2316</v>
      </c>
      <c r="G1367" s="9" t="s">
        <v>17</v>
      </c>
      <c r="H1367" s="9" t="s">
        <v>2186</v>
      </c>
    </row>
    <row r="1368" customHeight="1" spans="1:8">
      <c r="A1368" s="9">
        <v>1366</v>
      </c>
      <c r="B1368" s="9" t="s">
        <v>2318</v>
      </c>
      <c r="C1368" s="9" t="s">
        <v>2318</v>
      </c>
      <c r="D1368" s="9" t="s">
        <v>88</v>
      </c>
      <c r="E1368" s="9" t="s">
        <v>2319</v>
      </c>
      <c r="F1368" s="9" t="s">
        <v>2320</v>
      </c>
      <c r="G1368" s="9" t="s">
        <v>12</v>
      </c>
      <c r="H1368" s="9" t="s">
        <v>2186</v>
      </c>
    </row>
    <row r="1369" customHeight="1" spans="1:8">
      <c r="A1369" s="9">
        <v>1367</v>
      </c>
      <c r="B1369" s="9" t="s">
        <v>2321</v>
      </c>
      <c r="C1369" s="9" t="s">
        <v>2321</v>
      </c>
      <c r="D1369" s="9" t="s">
        <v>88</v>
      </c>
      <c r="E1369" s="9" t="s">
        <v>2322</v>
      </c>
      <c r="F1369" s="9" t="s">
        <v>2321</v>
      </c>
      <c r="G1369" s="9" t="s">
        <v>12</v>
      </c>
      <c r="H1369" s="9" t="s">
        <v>2186</v>
      </c>
    </row>
    <row r="1370" customHeight="1" spans="1:8">
      <c r="A1370" s="9">
        <v>1368</v>
      </c>
      <c r="B1370" s="9" t="s">
        <v>2323</v>
      </c>
      <c r="C1370" s="9" t="s">
        <v>2323</v>
      </c>
      <c r="D1370" s="18" t="s">
        <v>23</v>
      </c>
      <c r="E1370" s="9" t="s">
        <v>2324</v>
      </c>
      <c r="F1370" s="9" t="s">
        <v>2323</v>
      </c>
      <c r="G1370" s="18" t="s">
        <v>36</v>
      </c>
      <c r="H1370" s="9" t="s">
        <v>2186</v>
      </c>
    </row>
    <row r="1371" customHeight="1" spans="1:8">
      <c r="A1371" s="9">
        <v>1369</v>
      </c>
      <c r="B1371" s="9" t="s">
        <v>2325</v>
      </c>
      <c r="C1371" s="9" t="s">
        <v>2325</v>
      </c>
      <c r="D1371" s="18" t="s">
        <v>23</v>
      </c>
      <c r="E1371" s="9" t="s">
        <v>2326</v>
      </c>
      <c r="F1371" s="9" t="s">
        <v>2325</v>
      </c>
      <c r="G1371" s="18" t="s">
        <v>17</v>
      </c>
      <c r="H1371" s="9" t="s">
        <v>2186</v>
      </c>
    </row>
    <row r="1372" customHeight="1" spans="1:8">
      <c r="A1372" s="9">
        <v>1370</v>
      </c>
      <c r="B1372" s="9" t="s">
        <v>2327</v>
      </c>
      <c r="C1372" s="9" t="s">
        <v>2327</v>
      </c>
      <c r="D1372" s="18" t="s">
        <v>23</v>
      </c>
      <c r="E1372" s="9" t="s">
        <v>2328</v>
      </c>
      <c r="F1372" s="9" t="s">
        <v>2327</v>
      </c>
      <c r="G1372" s="18" t="s">
        <v>17</v>
      </c>
      <c r="H1372" s="9" t="s">
        <v>2186</v>
      </c>
    </row>
    <row r="1373" customHeight="1" spans="1:8">
      <c r="A1373" s="9">
        <v>1371</v>
      </c>
      <c r="B1373" s="9" t="s">
        <v>2329</v>
      </c>
      <c r="C1373" s="9" t="s">
        <v>2329</v>
      </c>
      <c r="D1373" s="18" t="s">
        <v>23</v>
      </c>
      <c r="E1373" s="9" t="s">
        <v>2330</v>
      </c>
      <c r="F1373" s="9" t="s">
        <v>2329</v>
      </c>
      <c r="G1373" s="18" t="s">
        <v>17</v>
      </c>
      <c r="H1373" s="9" t="s">
        <v>2186</v>
      </c>
    </row>
    <row r="1374" customHeight="1" spans="1:8">
      <c r="A1374" s="9">
        <v>1372</v>
      </c>
      <c r="B1374" s="9" t="s">
        <v>2331</v>
      </c>
      <c r="C1374" s="9" t="s">
        <v>2331</v>
      </c>
      <c r="D1374" s="18" t="s">
        <v>23</v>
      </c>
      <c r="E1374" s="9" t="s">
        <v>2332</v>
      </c>
      <c r="F1374" s="9" t="s">
        <v>2331</v>
      </c>
      <c r="G1374" s="18" t="s">
        <v>36</v>
      </c>
      <c r="H1374" s="9" t="s">
        <v>2186</v>
      </c>
    </row>
    <row r="1375" customHeight="1" spans="1:8">
      <c r="A1375" s="9">
        <v>1373</v>
      </c>
      <c r="B1375" s="9" t="s">
        <v>2333</v>
      </c>
      <c r="C1375" s="9" t="s">
        <v>2333</v>
      </c>
      <c r="D1375" s="18" t="s">
        <v>23</v>
      </c>
      <c r="E1375" s="9" t="s">
        <v>2334</v>
      </c>
      <c r="F1375" s="9" t="s">
        <v>2333</v>
      </c>
      <c r="G1375" s="18" t="s">
        <v>17</v>
      </c>
      <c r="H1375" s="9" t="s">
        <v>2186</v>
      </c>
    </row>
    <row r="1376" customHeight="1" spans="1:8">
      <c r="A1376" s="9">
        <v>1374</v>
      </c>
      <c r="B1376" s="9" t="s">
        <v>2335</v>
      </c>
      <c r="C1376" s="9" t="s">
        <v>2335</v>
      </c>
      <c r="D1376" s="9" t="s">
        <v>88</v>
      </c>
      <c r="E1376" s="9" t="s">
        <v>2336</v>
      </c>
      <c r="F1376" s="9" t="s">
        <v>2335</v>
      </c>
      <c r="G1376" s="9" t="s">
        <v>17</v>
      </c>
      <c r="H1376" s="9" t="s">
        <v>2186</v>
      </c>
    </row>
    <row r="1377" customHeight="1" spans="1:8">
      <c r="A1377" s="9">
        <v>1375</v>
      </c>
      <c r="B1377" s="9" t="s">
        <v>2337</v>
      </c>
      <c r="C1377" s="9" t="s">
        <v>2337</v>
      </c>
      <c r="D1377" s="9" t="s">
        <v>88</v>
      </c>
      <c r="E1377" s="32" t="s">
        <v>2338</v>
      </c>
      <c r="F1377" s="9" t="s">
        <v>2337</v>
      </c>
      <c r="G1377" s="9" t="s">
        <v>17</v>
      </c>
      <c r="H1377" s="9" t="s">
        <v>2186</v>
      </c>
    </row>
    <row r="1378" customHeight="1" spans="1:8">
      <c r="A1378" s="9">
        <v>1376</v>
      </c>
      <c r="B1378" s="9" t="s">
        <v>2339</v>
      </c>
      <c r="C1378" s="9" t="s">
        <v>2339</v>
      </c>
      <c r="D1378" s="9" t="s">
        <v>88</v>
      </c>
      <c r="E1378" s="9" t="s">
        <v>2340</v>
      </c>
      <c r="F1378" s="9" t="s">
        <v>2339</v>
      </c>
      <c r="G1378" s="9" t="s">
        <v>17</v>
      </c>
      <c r="H1378" s="9" t="s">
        <v>2186</v>
      </c>
    </row>
    <row r="1379" customHeight="1" spans="1:10">
      <c r="A1379" s="9">
        <v>1377</v>
      </c>
      <c r="B1379" s="9" t="s">
        <v>2341</v>
      </c>
      <c r="C1379" s="9" t="s">
        <v>2341</v>
      </c>
      <c r="D1379" s="9" t="s">
        <v>10</v>
      </c>
      <c r="E1379" s="9" t="s">
        <v>2342</v>
      </c>
      <c r="F1379" s="9" t="s">
        <v>2341</v>
      </c>
      <c r="G1379" s="9" t="s">
        <v>17</v>
      </c>
      <c r="H1379" s="9" t="s">
        <v>2186</v>
      </c>
      <c r="J1379" s="2"/>
    </row>
    <row r="1380" customHeight="1" spans="1:8">
      <c r="A1380" s="9">
        <v>1378</v>
      </c>
      <c r="B1380" s="10" t="s">
        <v>2343</v>
      </c>
      <c r="C1380" s="10" t="s">
        <v>2343</v>
      </c>
      <c r="D1380" s="10" t="s">
        <v>23</v>
      </c>
      <c r="E1380" s="10" t="s">
        <v>2344</v>
      </c>
      <c r="F1380" s="10" t="s">
        <v>2343</v>
      </c>
      <c r="G1380" s="10" t="s">
        <v>12</v>
      </c>
      <c r="H1380" s="9" t="s">
        <v>2186</v>
      </c>
    </row>
    <row r="1381" customHeight="1" spans="1:8">
      <c r="A1381" s="9">
        <v>1379</v>
      </c>
      <c r="B1381" s="10" t="s">
        <v>2345</v>
      </c>
      <c r="C1381" s="10" t="s">
        <v>2345</v>
      </c>
      <c r="D1381" s="10" t="s">
        <v>23</v>
      </c>
      <c r="E1381" s="10" t="s">
        <v>2346</v>
      </c>
      <c r="F1381" s="10" t="s">
        <v>2345</v>
      </c>
      <c r="G1381" s="10" t="s">
        <v>12</v>
      </c>
      <c r="H1381" s="9" t="s">
        <v>2186</v>
      </c>
    </row>
    <row r="1382" s="2" customFormat="1" customHeight="1" spans="1:8">
      <c r="A1382" s="9">
        <v>1380</v>
      </c>
      <c r="B1382" s="10" t="s">
        <v>2347</v>
      </c>
      <c r="C1382" s="10" t="s">
        <v>2347</v>
      </c>
      <c r="D1382" s="10" t="s">
        <v>10</v>
      </c>
      <c r="E1382" s="10" t="s">
        <v>2348</v>
      </c>
      <c r="F1382" s="10" t="s">
        <v>2349</v>
      </c>
      <c r="G1382" s="10" t="s">
        <v>17</v>
      </c>
      <c r="H1382" s="33" t="s">
        <v>2186</v>
      </c>
    </row>
    <row r="1383" customHeight="1" spans="1:8">
      <c r="A1383" s="9">
        <v>1381</v>
      </c>
      <c r="B1383" s="19" t="s">
        <v>2350</v>
      </c>
      <c r="C1383" s="19" t="s">
        <v>2350</v>
      </c>
      <c r="D1383" s="19" t="s">
        <v>88</v>
      </c>
      <c r="E1383" s="19" t="s">
        <v>2351</v>
      </c>
      <c r="F1383" s="19" t="s">
        <v>2350</v>
      </c>
      <c r="G1383" s="19" t="s">
        <v>12</v>
      </c>
      <c r="H1383" s="34" t="s">
        <v>2186</v>
      </c>
    </row>
    <row r="1384" customHeight="1" spans="1:8">
      <c r="A1384" s="9">
        <v>1382</v>
      </c>
      <c r="B1384" s="19" t="s">
        <v>2350</v>
      </c>
      <c r="C1384" s="19" t="s">
        <v>2350</v>
      </c>
      <c r="D1384" s="19" t="s">
        <v>88</v>
      </c>
      <c r="E1384" s="19" t="s">
        <v>2351</v>
      </c>
      <c r="F1384" s="19" t="s">
        <v>2352</v>
      </c>
      <c r="G1384" s="19" t="s">
        <v>12</v>
      </c>
      <c r="H1384" s="34" t="s">
        <v>2186</v>
      </c>
    </row>
    <row r="1385" customHeight="1" spans="1:8">
      <c r="A1385" s="9">
        <v>1383</v>
      </c>
      <c r="B1385" s="19" t="s">
        <v>2350</v>
      </c>
      <c r="C1385" s="19" t="s">
        <v>2350</v>
      </c>
      <c r="D1385" s="19" t="s">
        <v>88</v>
      </c>
      <c r="E1385" s="19" t="s">
        <v>2351</v>
      </c>
      <c r="F1385" s="19" t="s">
        <v>2353</v>
      </c>
      <c r="G1385" s="19" t="s">
        <v>12</v>
      </c>
      <c r="H1385" s="34" t="s">
        <v>2186</v>
      </c>
    </row>
    <row r="1386" customHeight="1" spans="1:8">
      <c r="A1386" s="9">
        <v>1384</v>
      </c>
      <c r="B1386" s="19" t="s">
        <v>2347</v>
      </c>
      <c r="C1386" s="19" t="s">
        <v>2347</v>
      </c>
      <c r="D1386" s="19" t="s">
        <v>10</v>
      </c>
      <c r="E1386" s="19" t="s">
        <v>2354</v>
      </c>
      <c r="F1386" s="19" t="s">
        <v>2355</v>
      </c>
      <c r="G1386" s="19" t="s">
        <v>17</v>
      </c>
      <c r="H1386" s="34" t="s">
        <v>2186</v>
      </c>
    </row>
    <row r="1387" customHeight="1" spans="1:8">
      <c r="A1387" s="9">
        <v>1385</v>
      </c>
      <c r="B1387" s="35" t="s">
        <v>2356</v>
      </c>
      <c r="C1387" s="35" t="s">
        <v>2356</v>
      </c>
      <c r="D1387" s="9" t="s">
        <v>10</v>
      </c>
      <c r="E1387" s="9" t="s">
        <v>2357</v>
      </c>
      <c r="F1387" s="9" t="s">
        <v>2358</v>
      </c>
      <c r="G1387" s="9" t="s">
        <v>12</v>
      </c>
      <c r="H1387" s="9" t="s">
        <v>2359</v>
      </c>
    </row>
    <row r="1388" customHeight="1" spans="1:8">
      <c r="A1388" s="9">
        <v>1386</v>
      </c>
      <c r="B1388" s="35" t="s">
        <v>2356</v>
      </c>
      <c r="C1388" s="35" t="s">
        <v>2356</v>
      </c>
      <c r="D1388" s="9" t="s">
        <v>10</v>
      </c>
      <c r="E1388" s="9" t="s">
        <v>2360</v>
      </c>
      <c r="F1388" s="9" t="s">
        <v>2361</v>
      </c>
      <c r="G1388" s="9" t="s">
        <v>12</v>
      </c>
      <c r="H1388" s="9" t="s">
        <v>2359</v>
      </c>
    </row>
    <row r="1389" customHeight="1" spans="1:8">
      <c r="A1389" s="9">
        <v>1387</v>
      </c>
      <c r="B1389" s="35" t="s">
        <v>2356</v>
      </c>
      <c r="C1389" s="35" t="s">
        <v>2356</v>
      </c>
      <c r="D1389" s="9" t="s">
        <v>10</v>
      </c>
      <c r="E1389" s="9" t="s">
        <v>2362</v>
      </c>
      <c r="F1389" s="9" t="s">
        <v>2363</v>
      </c>
      <c r="G1389" s="9" t="s">
        <v>12</v>
      </c>
      <c r="H1389" s="9" t="s">
        <v>2359</v>
      </c>
    </row>
    <row r="1390" customHeight="1" spans="1:8">
      <c r="A1390" s="9">
        <v>1388</v>
      </c>
      <c r="B1390" s="35" t="s">
        <v>2356</v>
      </c>
      <c r="C1390" s="35" t="s">
        <v>2356</v>
      </c>
      <c r="D1390" s="9" t="s">
        <v>10</v>
      </c>
      <c r="E1390" s="9" t="s">
        <v>2364</v>
      </c>
      <c r="F1390" s="9" t="s">
        <v>2365</v>
      </c>
      <c r="G1390" s="9" t="s">
        <v>12</v>
      </c>
      <c r="H1390" s="9" t="s">
        <v>2359</v>
      </c>
    </row>
    <row r="1391" customHeight="1" spans="1:8">
      <c r="A1391" s="9">
        <v>1389</v>
      </c>
      <c r="B1391" s="35" t="s">
        <v>2356</v>
      </c>
      <c r="C1391" s="35" t="s">
        <v>2356</v>
      </c>
      <c r="D1391" s="9" t="s">
        <v>10</v>
      </c>
      <c r="E1391" s="9" t="s">
        <v>2366</v>
      </c>
      <c r="F1391" s="9" t="s">
        <v>2367</v>
      </c>
      <c r="G1391" s="9" t="s">
        <v>12</v>
      </c>
      <c r="H1391" s="9" t="s">
        <v>2359</v>
      </c>
    </row>
    <row r="1392" customHeight="1" spans="1:8">
      <c r="A1392" s="9">
        <v>1390</v>
      </c>
      <c r="B1392" s="35" t="s">
        <v>2356</v>
      </c>
      <c r="C1392" s="35" t="s">
        <v>2356</v>
      </c>
      <c r="D1392" s="9" t="s">
        <v>10</v>
      </c>
      <c r="E1392" s="9" t="s">
        <v>2368</v>
      </c>
      <c r="F1392" s="9" t="s">
        <v>2369</v>
      </c>
      <c r="G1392" s="9" t="s">
        <v>12</v>
      </c>
      <c r="H1392" s="9" t="s">
        <v>2359</v>
      </c>
    </row>
    <row r="1393" customHeight="1" spans="1:8">
      <c r="A1393" s="9">
        <v>1391</v>
      </c>
      <c r="B1393" s="35" t="s">
        <v>2356</v>
      </c>
      <c r="C1393" s="35" t="s">
        <v>2356</v>
      </c>
      <c r="D1393" s="9" t="s">
        <v>10</v>
      </c>
      <c r="E1393" s="9" t="s">
        <v>2370</v>
      </c>
      <c r="F1393" s="9" t="s">
        <v>2371</v>
      </c>
      <c r="G1393" s="9" t="s">
        <v>12</v>
      </c>
      <c r="H1393" s="9" t="s">
        <v>2359</v>
      </c>
    </row>
    <row r="1394" customHeight="1" spans="1:8">
      <c r="A1394" s="9">
        <v>1392</v>
      </c>
      <c r="B1394" s="35" t="s">
        <v>2356</v>
      </c>
      <c r="C1394" s="35" t="s">
        <v>2356</v>
      </c>
      <c r="D1394" s="9" t="s">
        <v>10</v>
      </c>
      <c r="E1394" s="9" t="s">
        <v>2372</v>
      </c>
      <c r="F1394" s="9" t="s">
        <v>2373</v>
      </c>
      <c r="G1394" s="9" t="s">
        <v>12</v>
      </c>
      <c r="H1394" s="9" t="s">
        <v>2359</v>
      </c>
    </row>
    <row r="1395" customHeight="1" spans="1:8">
      <c r="A1395" s="9">
        <v>1393</v>
      </c>
      <c r="B1395" s="35" t="s">
        <v>2356</v>
      </c>
      <c r="C1395" s="35" t="s">
        <v>2356</v>
      </c>
      <c r="D1395" s="9" t="s">
        <v>10</v>
      </c>
      <c r="E1395" s="9" t="s">
        <v>2374</v>
      </c>
      <c r="F1395" s="9" t="s">
        <v>2375</v>
      </c>
      <c r="G1395" s="9" t="s">
        <v>12</v>
      </c>
      <c r="H1395" s="9" t="s">
        <v>2359</v>
      </c>
    </row>
    <row r="1396" customHeight="1" spans="1:8">
      <c r="A1396" s="9">
        <v>1394</v>
      </c>
      <c r="B1396" s="35" t="s">
        <v>2356</v>
      </c>
      <c r="C1396" s="35" t="s">
        <v>2356</v>
      </c>
      <c r="D1396" s="9" t="s">
        <v>10</v>
      </c>
      <c r="E1396" s="9" t="s">
        <v>2376</v>
      </c>
      <c r="F1396" s="9" t="s">
        <v>2377</v>
      </c>
      <c r="G1396" s="9" t="s">
        <v>12</v>
      </c>
      <c r="H1396" s="9" t="s">
        <v>2359</v>
      </c>
    </row>
    <row r="1397" customHeight="1" spans="1:8">
      <c r="A1397" s="9">
        <v>1395</v>
      </c>
      <c r="B1397" s="9" t="s">
        <v>2378</v>
      </c>
      <c r="C1397" s="9" t="s">
        <v>2378</v>
      </c>
      <c r="D1397" s="9" t="s">
        <v>88</v>
      </c>
      <c r="E1397" s="9" t="s">
        <v>2379</v>
      </c>
      <c r="F1397" s="9" t="s">
        <v>2380</v>
      </c>
      <c r="G1397" s="9" t="s">
        <v>12</v>
      </c>
      <c r="H1397" s="9" t="s">
        <v>2359</v>
      </c>
    </row>
    <row r="1398" customHeight="1" spans="1:8">
      <c r="A1398" s="9">
        <v>1396</v>
      </c>
      <c r="B1398" s="9" t="s">
        <v>2381</v>
      </c>
      <c r="C1398" s="9" t="s">
        <v>2381</v>
      </c>
      <c r="D1398" s="9" t="s">
        <v>88</v>
      </c>
      <c r="E1398" s="9" t="s">
        <v>2382</v>
      </c>
      <c r="F1398" s="9" t="s">
        <v>2381</v>
      </c>
      <c r="G1398" s="9" t="s">
        <v>36</v>
      </c>
      <c r="H1398" s="9" t="s">
        <v>2359</v>
      </c>
    </row>
    <row r="1399" customHeight="1" spans="1:8">
      <c r="A1399" s="9">
        <v>1397</v>
      </c>
      <c r="B1399" s="9" t="s">
        <v>2383</v>
      </c>
      <c r="C1399" s="9" t="s">
        <v>2383</v>
      </c>
      <c r="D1399" s="9" t="s">
        <v>561</v>
      </c>
      <c r="E1399" s="9" t="s">
        <v>2384</v>
      </c>
      <c r="F1399" s="9" t="s">
        <v>2383</v>
      </c>
      <c r="G1399" s="9" t="s">
        <v>17</v>
      </c>
      <c r="H1399" s="9" t="s">
        <v>2385</v>
      </c>
    </row>
    <row r="1400" customHeight="1" spans="1:8">
      <c r="A1400" s="9">
        <v>1398</v>
      </c>
      <c r="B1400" s="9" t="s">
        <v>2386</v>
      </c>
      <c r="C1400" s="9" t="s">
        <v>2386</v>
      </c>
      <c r="D1400" s="9" t="s">
        <v>88</v>
      </c>
      <c r="E1400" s="9" t="s">
        <v>2387</v>
      </c>
      <c r="F1400" s="9" t="s">
        <v>2386</v>
      </c>
      <c r="G1400" s="9" t="s">
        <v>17</v>
      </c>
      <c r="H1400" s="9" t="s">
        <v>2385</v>
      </c>
    </row>
    <row r="1401" customHeight="1" spans="1:8">
      <c r="A1401" s="9">
        <v>1399</v>
      </c>
      <c r="B1401" s="9" t="s">
        <v>2388</v>
      </c>
      <c r="C1401" s="9" t="s">
        <v>2388</v>
      </c>
      <c r="D1401" s="9" t="s">
        <v>88</v>
      </c>
      <c r="E1401" s="9" t="s">
        <v>2389</v>
      </c>
      <c r="F1401" s="9" t="s">
        <v>2388</v>
      </c>
      <c r="G1401" s="9" t="s">
        <v>17</v>
      </c>
      <c r="H1401" s="9" t="s">
        <v>2385</v>
      </c>
    </row>
    <row r="1402" customHeight="1" spans="1:8">
      <c r="A1402" s="9">
        <v>1400</v>
      </c>
      <c r="B1402" s="9" t="s">
        <v>2390</v>
      </c>
      <c r="C1402" s="9" t="s">
        <v>2390</v>
      </c>
      <c r="D1402" s="9" t="s">
        <v>10</v>
      </c>
      <c r="E1402" s="9" t="s">
        <v>2391</v>
      </c>
      <c r="F1402" s="9" t="s">
        <v>2392</v>
      </c>
      <c r="G1402" s="9" t="s">
        <v>12</v>
      </c>
      <c r="H1402" s="9" t="s">
        <v>2393</v>
      </c>
    </row>
    <row r="1403" customHeight="1" spans="1:8">
      <c r="A1403" s="9">
        <v>1401</v>
      </c>
      <c r="B1403" s="9" t="s">
        <v>2390</v>
      </c>
      <c r="C1403" s="9" t="s">
        <v>2390</v>
      </c>
      <c r="D1403" s="9" t="s">
        <v>10</v>
      </c>
      <c r="E1403" s="9" t="s">
        <v>2391</v>
      </c>
      <c r="F1403" s="35" t="s">
        <v>2394</v>
      </c>
      <c r="G1403" s="9" t="s">
        <v>12</v>
      </c>
      <c r="H1403" s="9" t="s">
        <v>2393</v>
      </c>
    </row>
    <row r="1404" customHeight="1" spans="1:8">
      <c r="A1404" s="9">
        <v>1402</v>
      </c>
      <c r="B1404" s="9" t="s">
        <v>2390</v>
      </c>
      <c r="C1404" s="9" t="s">
        <v>2390</v>
      </c>
      <c r="D1404" s="9" t="s">
        <v>10</v>
      </c>
      <c r="E1404" s="9" t="s">
        <v>2391</v>
      </c>
      <c r="F1404" s="35" t="s">
        <v>2395</v>
      </c>
      <c r="G1404" s="9" t="s">
        <v>12</v>
      </c>
      <c r="H1404" s="9" t="s">
        <v>2393</v>
      </c>
    </row>
    <row r="1405" customHeight="1" spans="1:8">
      <c r="A1405" s="9">
        <v>1403</v>
      </c>
      <c r="B1405" s="9" t="s">
        <v>2390</v>
      </c>
      <c r="C1405" s="9" t="s">
        <v>2390</v>
      </c>
      <c r="D1405" s="9" t="s">
        <v>10</v>
      </c>
      <c r="E1405" s="9" t="s">
        <v>2391</v>
      </c>
      <c r="F1405" s="35" t="s">
        <v>2396</v>
      </c>
      <c r="G1405" s="9" t="s">
        <v>12</v>
      </c>
      <c r="H1405" s="9" t="s">
        <v>2393</v>
      </c>
    </row>
    <row r="1406" customHeight="1" spans="1:8">
      <c r="A1406" s="9">
        <v>1404</v>
      </c>
      <c r="B1406" s="9" t="s">
        <v>2390</v>
      </c>
      <c r="C1406" s="9" t="s">
        <v>2390</v>
      </c>
      <c r="D1406" s="9" t="s">
        <v>10</v>
      </c>
      <c r="E1406" s="9" t="s">
        <v>2391</v>
      </c>
      <c r="F1406" s="9" t="s">
        <v>2397</v>
      </c>
      <c r="G1406" s="9" t="s">
        <v>12</v>
      </c>
      <c r="H1406" s="9" t="s">
        <v>2393</v>
      </c>
    </row>
    <row r="1407" customHeight="1" spans="1:8">
      <c r="A1407" s="9">
        <v>1405</v>
      </c>
      <c r="B1407" s="9" t="s">
        <v>2390</v>
      </c>
      <c r="C1407" s="9" t="s">
        <v>2390</v>
      </c>
      <c r="D1407" s="9" t="s">
        <v>10</v>
      </c>
      <c r="E1407" s="9" t="s">
        <v>2398</v>
      </c>
      <c r="F1407" s="9" t="s">
        <v>2399</v>
      </c>
      <c r="G1407" s="9" t="s">
        <v>12</v>
      </c>
      <c r="H1407" s="9" t="s">
        <v>2393</v>
      </c>
    </row>
    <row r="1408" customHeight="1" spans="1:8">
      <c r="A1408" s="9">
        <v>1406</v>
      </c>
      <c r="B1408" s="9" t="s">
        <v>2390</v>
      </c>
      <c r="C1408" s="9" t="s">
        <v>2390</v>
      </c>
      <c r="D1408" s="9" t="s">
        <v>10</v>
      </c>
      <c r="E1408" s="9" t="s">
        <v>2398</v>
      </c>
      <c r="F1408" s="9" t="s">
        <v>2400</v>
      </c>
      <c r="G1408" s="9" t="s">
        <v>12</v>
      </c>
      <c r="H1408" s="9" t="s">
        <v>2393</v>
      </c>
    </row>
    <row r="1409" customHeight="1" spans="1:8">
      <c r="A1409" s="9">
        <v>1407</v>
      </c>
      <c r="B1409" s="9" t="s">
        <v>2390</v>
      </c>
      <c r="C1409" s="9" t="s">
        <v>2390</v>
      </c>
      <c r="D1409" s="9" t="s">
        <v>10</v>
      </c>
      <c r="E1409" s="9" t="s">
        <v>2398</v>
      </c>
      <c r="F1409" s="9" t="s">
        <v>2401</v>
      </c>
      <c r="G1409" s="9" t="s">
        <v>12</v>
      </c>
      <c r="H1409" s="9" t="s">
        <v>2393</v>
      </c>
    </row>
    <row r="1410" customHeight="1" spans="1:8">
      <c r="A1410" s="9">
        <v>1408</v>
      </c>
      <c r="B1410" s="9" t="s">
        <v>2402</v>
      </c>
      <c r="C1410" s="9" t="s">
        <v>2402</v>
      </c>
      <c r="D1410" s="9" t="s">
        <v>88</v>
      </c>
      <c r="E1410" s="9" t="s">
        <v>2403</v>
      </c>
      <c r="F1410" s="9" t="s">
        <v>2404</v>
      </c>
      <c r="G1410" s="9" t="s">
        <v>12</v>
      </c>
      <c r="H1410" s="9" t="s">
        <v>2393</v>
      </c>
    </row>
    <row r="1411" customHeight="1" spans="1:8">
      <c r="A1411" s="9">
        <v>1409</v>
      </c>
      <c r="B1411" s="9" t="s">
        <v>2402</v>
      </c>
      <c r="C1411" s="9" t="s">
        <v>2402</v>
      </c>
      <c r="D1411" s="9" t="s">
        <v>88</v>
      </c>
      <c r="E1411" s="9" t="s">
        <v>2403</v>
      </c>
      <c r="F1411" s="9" t="s">
        <v>2405</v>
      </c>
      <c r="G1411" s="9" t="s">
        <v>12</v>
      </c>
      <c r="H1411" s="9" t="s">
        <v>2393</v>
      </c>
    </row>
    <row r="1412" customHeight="1" spans="1:8">
      <c r="A1412" s="9">
        <v>1410</v>
      </c>
      <c r="B1412" s="9" t="s">
        <v>2402</v>
      </c>
      <c r="C1412" s="9" t="s">
        <v>2402</v>
      </c>
      <c r="D1412" s="9" t="s">
        <v>88</v>
      </c>
      <c r="E1412" s="9" t="s">
        <v>2403</v>
      </c>
      <c r="F1412" s="9" t="s">
        <v>2406</v>
      </c>
      <c r="G1412" s="9" t="s">
        <v>12</v>
      </c>
      <c r="H1412" s="9" t="s">
        <v>2393</v>
      </c>
    </row>
    <row r="1413" customHeight="1" spans="1:8">
      <c r="A1413" s="9">
        <v>1411</v>
      </c>
      <c r="B1413" s="9" t="s">
        <v>2402</v>
      </c>
      <c r="C1413" s="9" t="s">
        <v>2402</v>
      </c>
      <c r="D1413" s="9" t="s">
        <v>88</v>
      </c>
      <c r="E1413" s="9" t="s">
        <v>2403</v>
      </c>
      <c r="F1413" s="9" t="s">
        <v>2407</v>
      </c>
      <c r="G1413" s="9" t="s">
        <v>12</v>
      </c>
      <c r="H1413" s="9" t="s">
        <v>2393</v>
      </c>
    </row>
    <row r="1414" customHeight="1" spans="1:8">
      <c r="A1414" s="9">
        <v>1412</v>
      </c>
      <c r="B1414" s="9" t="s">
        <v>2402</v>
      </c>
      <c r="C1414" s="9" t="s">
        <v>2402</v>
      </c>
      <c r="D1414" s="9" t="s">
        <v>88</v>
      </c>
      <c r="E1414" s="9" t="s">
        <v>2403</v>
      </c>
      <c r="F1414" s="9" t="s">
        <v>2408</v>
      </c>
      <c r="G1414" s="9" t="s">
        <v>12</v>
      </c>
      <c r="H1414" s="9" t="s">
        <v>2393</v>
      </c>
    </row>
    <row r="1415" customHeight="1" spans="1:8">
      <c r="A1415" s="9">
        <v>1413</v>
      </c>
      <c r="B1415" s="9" t="s">
        <v>2402</v>
      </c>
      <c r="C1415" s="9" t="s">
        <v>2402</v>
      </c>
      <c r="D1415" s="9" t="s">
        <v>88</v>
      </c>
      <c r="E1415" s="9" t="s">
        <v>2403</v>
      </c>
      <c r="F1415" s="9" t="s">
        <v>2409</v>
      </c>
      <c r="G1415" s="9" t="s">
        <v>12</v>
      </c>
      <c r="H1415" s="9" t="s">
        <v>2393</v>
      </c>
    </row>
    <row r="1416" customHeight="1" spans="1:8">
      <c r="A1416" s="9">
        <v>1414</v>
      </c>
      <c r="B1416" s="9" t="s">
        <v>2402</v>
      </c>
      <c r="C1416" s="9" t="s">
        <v>2402</v>
      </c>
      <c r="D1416" s="9" t="s">
        <v>88</v>
      </c>
      <c r="E1416" s="9" t="s">
        <v>2403</v>
      </c>
      <c r="F1416" s="9" t="s">
        <v>2410</v>
      </c>
      <c r="G1416" s="9" t="s">
        <v>12</v>
      </c>
      <c r="H1416" s="9" t="s">
        <v>2393</v>
      </c>
    </row>
    <row r="1417" customHeight="1" spans="1:8">
      <c r="A1417" s="9">
        <v>1415</v>
      </c>
      <c r="B1417" s="9" t="s">
        <v>2402</v>
      </c>
      <c r="C1417" s="9" t="s">
        <v>2402</v>
      </c>
      <c r="D1417" s="9" t="s">
        <v>88</v>
      </c>
      <c r="E1417" s="9" t="s">
        <v>2403</v>
      </c>
      <c r="F1417" s="9" t="s">
        <v>2411</v>
      </c>
      <c r="G1417" s="9" t="s">
        <v>12</v>
      </c>
      <c r="H1417" s="9" t="s">
        <v>2393</v>
      </c>
    </row>
    <row r="1418" customHeight="1" spans="1:8">
      <c r="A1418" s="9">
        <v>1416</v>
      </c>
      <c r="B1418" s="9" t="s">
        <v>2402</v>
      </c>
      <c r="C1418" s="9" t="s">
        <v>2402</v>
      </c>
      <c r="D1418" s="9" t="s">
        <v>88</v>
      </c>
      <c r="E1418" s="9" t="s">
        <v>2403</v>
      </c>
      <c r="F1418" s="9" t="s">
        <v>2412</v>
      </c>
      <c r="G1418" s="9" t="s">
        <v>12</v>
      </c>
      <c r="H1418" s="9" t="s">
        <v>2393</v>
      </c>
    </row>
    <row r="1419" customHeight="1" spans="1:8">
      <c r="A1419" s="9">
        <v>1417</v>
      </c>
      <c r="B1419" s="9" t="s">
        <v>2402</v>
      </c>
      <c r="C1419" s="9" t="s">
        <v>2402</v>
      </c>
      <c r="D1419" s="9" t="s">
        <v>88</v>
      </c>
      <c r="E1419" s="9" t="s">
        <v>2403</v>
      </c>
      <c r="F1419" s="9" t="s">
        <v>2413</v>
      </c>
      <c r="G1419" s="9" t="s">
        <v>12</v>
      </c>
      <c r="H1419" s="9" t="s">
        <v>2393</v>
      </c>
    </row>
    <row r="1420" customHeight="1" spans="1:8">
      <c r="A1420" s="9">
        <v>1418</v>
      </c>
      <c r="B1420" s="9" t="s">
        <v>2402</v>
      </c>
      <c r="C1420" s="9" t="s">
        <v>2402</v>
      </c>
      <c r="D1420" s="9" t="s">
        <v>88</v>
      </c>
      <c r="E1420" s="9" t="s">
        <v>2403</v>
      </c>
      <c r="F1420" s="9" t="s">
        <v>2414</v>
      </c>
      <c r="G1420" s="9" t="s">
        <v>12</v>
      </c>
      <c r="H1420" s="9" t="s">
        <v>2393</v>
      </c>
    </row>
    <row r="1421" customHeight="1" spans="1:8">
      <c r="A1421" s="9">
        <v>1419</v>
      </c>
      <c r="B1421" s="9" t="s">
        <v>2402</v>
      </c>
      <c r="C1421" s="9" t="s">
        <v>2402</v>
      </c>
      <c r="D1421" s="9" t="s">
        <v>88</v>
      </c>
      <c r="E1421" s="9" t="s">
        <v>2403</v>
      </c>
      <c r="F1421" s="9" t="s">
        <v>2415</v>
      </c>
      <c r="G1421" s="9" t="s">
        <v>12</v>
      </c>
      <c r="H1421" s="9" t="s">
        <v>2393</v>
      </c>
    </row>
    <row r="1422" customHeight="1" spans="1:8">
      <c r="A1422" s="9">
        <v>1420</v>
      </c>
      <c r="B1422" s="9" t="s">
        <v>2402</v>
      </c>
      <c r="C1422" s="9" t="s">
        <v>2402</v>
      </c>
      <c r="D1422" s="9" t="s">
        <v>88</v>
      </c>
      <c r="E1422" s="9" t="s">
        <v>2403</v>
      </c>
      <c r="F1422" s="9" t="s">
        <v>2416</v>
      </c>
      <c r="G1422" s="9" t="s">
        <v>12</v>
      </c>
      <c r="H1422" s="9" t="s">
        <v>2393</v>
      </c>
    </row>
    <row r="1423" customHeight="1" spans="1:8">
      <c r="A1423" s="9">
        <v>1421</v>
      </c>
      <c r="B1423" s="9" t="s">
        <v>2402</v>
      </c>
      <c r="C1423" s="9" t="s">
        <v>2402</v>
      </c>
      <c r="D1423" s="9" t="s">
        <v>88</v>
      </c>
      <c r="E1423" s="9" t="s">
        <v>2403</v>
      </c>
      <c r="F1423" s="9" t="s">
        <v>2417</v>
      </c>
      <c r="G1423" s="9" t="s">
        <v>12</v>
      </c>
      <c r="H1423" s="9" t="s">
        <v>2393</v>
      </c>
    </row>
    <row r="1424" customHeight="1" spans="1:8">
      <c r="A1424" s="9">
        <v>1422</v>
      </c>
      <c r="B1424" s="9" t="s">
        <v>2418</v>
      </c>
      <c r="C1424" s="9" t="s">
        <v>2418</v>
      </c>
      <c r="D1424" s="9" t="s">
        <v>10</v>
      </c>
      <c r="E1424" s="9" t="s">
        <v>2419</v>
      </c>
      <c r="F1424" s="9" t="s">
        <v>2420</v>
      </c>
      <c r="G1424" s="9" t="s">
        <v>36</v>
      </c>
      <c r="H1424" s="9" t="s">
        <v>2421</v>
      </c>
    </row>
    <row r="1425" customHeight="1" spans="1:8">
      <c r="A1425" s="9">
        <v>1423</v>
      </c>
      <c r="B1425" s="36" t="s">
        <v>2418</v>
      </c>
      <c r="C1425" s="36" t="s">
        <v>2418</v>
      </c>
      <c r="D1425" s="36" t="s">
        <v>10</v>
      </c>
      <c r="E1425" s="36" t="s">
        <v>2419</v>
      </c>
      <c r="F1425" s="36" t="s">
        <v>2422</v>
      </c>
      <c r="G1425" s="36" t="s">
        <v>36</v>
      </c>
      <c r="H1425" s="36" t="s">
        <v>2421</v>
      </c>
    </row>
    <row r="1426" s="3" customFormat="1" customHeight="1" spans="1:16375">
      <c r="A1426" s="9">
        <v>1424</v>
      </c>
      <c r="B1426" s="9" t="s">
        <v>2423</v>
      </c>
      <c r="C1426" s="9" t="s">
        <v>2423</v>
      </c>
      <c r="D1426" s="9" t="s">
        <v>10</v>
      </c>
      <c r="E1426" s="10" t="s">
        <v>2424</v>
      </c>
      <c r="F1426" s="9" t="s">
        <v>2423</v>
      </c>
      <c r="G1426" s="9" t="s">
        <v>12</v>
      </c>
      <c r="H1426" s="9" t="s">
        <v>2425</v>
      </c>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8"/>
      <c r="AJ1426" s="38"/>
      <c r="AK1426" s="38"/>
      <c r="AL1426" s="38"/>
      <c r="AM1426" s="38"/>
      <c r="AN1426" s="38"/>
      <c r="AO1426" s="38"/>
      <c r="AP1426" s="38"/>
      <c r="AQ1426" s="38"/>
      <c r="AR1426" s="38"/>
      <c r="AS1426" s="38"/>
      <c r="AT1426" s="38"/>
      <c r="AU1426" s="38"/>
      <c r="AV1426" s="38"/>
      <c r="AW1426" s="38"/>
      <c r="AX1426" s="38"/>
      <c r="AY1426" s="38"/>
      <c r="AZ1426" s="38"/>
      <c r="BA1426" s="38"/>
      <c r="BB1426" s="38"/>
      <c r="BC1426" s="38"/>
      <c r="BD1426" s="38"/>
      <c r="BE1426" s="38"/>
      <c r="BF1426" s="38"/>
      <c r="BG1426" s="38"/>
      <c r="BH1426" s="38"/>
      <c r="BI1426" s="38"/>
      <c r="BJ1426" s="38"/>
      <c r="BK1426" s="38"/>
      <c r="BL1426" s="38"/>
      <c r="BM1426" s="38"/>
      <c r="BN1426" s="38"/>
      <c r="BO1426" s="38"/>
      <c r="BP1426" s="38"/>
      <c r="BQ1426" s="38"/>
      <c r="BR1426" s="38"/>
      <c r="BS1426" s="38"/>
      <c r="BT1426" s="38"/>
      <c r="BU1426" s="38"/>
      <c r="BV1426" s="38"/>
      <c r="BW1426" s="38"/>
      <c r="BX1426" s="38"/>
      <c r="BY1426" s="38"/>
      <c r="BZ1426" s="38"/>
      <c r="CA1426" s="38"/>
      <c r="CB1426" s="38"/>
      <c r="CC1426" s="38"/>
      <c r="CD1426" s="38"/>
      <c r="CE1426" s="38"/>
      <c r="CF1426" s="38"/>
      <c r="CG1426" s="38"/>
      <c r="CH1426" s="38"/>
      <c r="CI1426" s="38"/>
      <c r="CJ1426" s="38"/>
      <c r="CK1426" s="38"/>
      <c r="CL1426" s="38"/>
      <c r="CM1426" s="38"/>
      <c r="CN1426" s="38"/>
      <c r="CO1426" s="38"/>
      <c r="CP1426" s="38"/>
      <c r="CQ1426" s="38"/>
      <c r="CR1426" s="38"/>
      <c r="CS1426" s="38"/>
      <c r="CT1426" s="38"/>
      <c r="CU1426" s="38"/>
      <c r="CV1426" s="38"/>
      <c r="CW1426" s="38"/>
      <c r="CX1426" s="38"/>
      <c r="CY1426" s="38"/>
      <c r="CZ1426" s="38"/>
      <c r="DA1426" s="38"/>
      <c r="DB1426" s="38"/>
      <c r="DC1426" s="38"/>
      <c r="DD1426" s="38"/>
      <c r="DE1426" s="38"/>
      <c r="DF1426" s="38"/>
      <c r="DG1426" s="38"/>
      <c r="DH1426" s="38"/>
      <c r="DI1426" s="38"/>
      <c r="DJ1426" s="38"/>
      <c r="DK1426" s="38"/>
      <c r="DL1426" s="38"/>
      <c r="DM1426" s="38"/>
      <c r="DN1426" s="38"/>
      <c r="DO1426" s="38"/>
      <c r="DP1426" s="38"/>
      <c r="DQ1426" s="38"/>
      <c r="DR1426" s="38"/>
      <c r="DS1426" s="38"/>
      <c r="DT1426" s="38"/>
      <c r="DU1426" s="38"/>
      <c r="DV1426" s="38"/>
      <c r="DW1426" s="38"/>
      <c r="DX1426" s="38"/>
      <c r="DY1426" s="38"/>
      <c r="DZ1426" s="38"/>
      <c r="EA1426" s="38"/>
      <c r="EB1426" s="38"/>
      <c r="EC1426" s="38"/>
      <c r="ED1426" s="38"/>
      <c r="EE1426" s="38"/>
      <c r="EF1426" s="38"/>
      <c r="EG1426" s="38"/>
      <c r="EH1426" s="38"/>
      <c r="EI1426" s="38"/>
      <c r="EJ1426" s="38"/>
      <c r="EK1426" s="38"/>
      <c r="EL1426" s="38"/>
      <c r="EM1426" s="38"/>
      <c r="EN1426" s="38"/>
      <c r="EO1426" s="38"/>
      <c r="EP1426" s="38"/>
      <c r="EQ1426" s="38"/>
      <c r="ER1426" s="38"/>
      <c r="ES1426" s="38"/>
      <c r="ET1426" s="38"/>
      <c r="EU1426" s="38"/>
      <c r="EV1426" s="38"/>
      <c r="EW1426" s="38"/>
      <c r="EX1426" s="38"/>
      <c r="EY1426" s="38"/>
      <c r="EZ1426" s="38"/>
      <c r="FA1426" s="38"/>
      <c r="FB1426" s="38"/>
      <c r="FC1426" s="38"/>
      <c r="FD1426" s="38"/>
      <c r="FE1426" s="38"/>
      <c r="FF1426" s="38"/>
      <c r="FG1426" s="38"/>
      <c r="FH1426" s="38"/>
      <c r="FI1426" s="38"/>
      <c r="FJ1426" s="38"/>
      <c r="FK1426" s="38"/>
      <c r="FL1426" s="38"/>
      <c r="FM1426" s="38"/>
      <c r="FN1426" s="38"/>
      <c r="FO1426" s="38"/>
      <c r="FP1426" s="38"/>
      <c r="FQ1426" s="38"/>
      <c r="FR1426" s="38"/>
      <c r="FS1426" s="38"/>
      <c r="FT1426" s="38"/>
      <c r="FU1426" s="38"/>
      <c r="FV1426" s="38"/>
      <c r="FW1426" s="38"/>
      <c r="FX1426" s="38"/>
      <c r="FY1426" s="38"/>
      <c r="FZ1426" s="38"/>
      <c r="GA1426" s="38"/>
      <c r="GB1426" s="38"/>
      <c r="GC1426" s="38"/>
      <c r="GD1426" s="38"/>
      <c r="GE1426" s="38"/>
      <c r="GF1426" s="38"/>
      <c r="GG1426" s="38"/>
      <c r="GH1426" s="38"/>
      <c r="GI1426" s="38"/>
      <c r="GJ1426" s="38"/>
      <c r="GK1426" s="38"/>
      <c r="GL1426" s="38"/>
      <c r="GM1426" s="38"/>
      <c r="GN1426" s="38"/>
      <c r="GO1426" s="38"/>
      <c r="GP1426" s="38"/>
      <c r="GQ1426" s="38"/>
      <c r="GR1426" s="38"/>
      <c r="GS1426" s="38"/>
      <c r="GT1426" s="38"/>
      <c r="GU1426" s="38"/>
      <c r="GV1426" s="38"/>
      <c r="GW1426" s="38"/>
      <c r="GX1426" s="38"/>
      <c r="GY1426" s="38"/>
      <c r="GZ1426" s="38"/>
      <c r="HA1426" s="38"/>
      <c r="HB1426" s="38"/>
      <c r="HC1426" s="38"/>
      <c r="HD1426" s="38"/>
      <c r="HE1426" s="38"/>
      <c r="HF1426" s="38"/>
      <c r="HG1426" s="38"/>
      <c r="HH1426" s="38"/>
      <c r="HI1426" s="38"/>
      <c r="HJ1426" s="38"/>
      <c r="HK1426" s="38"/>
      <c r="HL1426" s="38"/>
      <c r="HM1426" s="38"/>
      <c r="HN1426" s="38"/>
      <c r="HO1426" s="38"/>
      <c r="HP1426" s="38"/>
      <c r="HQ1426" s="38"/>
      <c r="HR1426" s="38"/>
      <c r="HS1426" s="38"/>
      <c r="HT1426" s="38"/>
      <c r="HU1426" s="38"/>
      <c r="HV1426" s="38"/>
      <c r="HW1426" s="38"/>
      <c r="HX1426" s="38"/>
      <c r="HY1426" s="38"/>
      <c r="HZ1426" s="38"/>
      <c r="IA1426" s="38"/>
      <c r="IB1426" s="38"/>
      <c r="IC1426" s="38"/>
      <c r="ID1426" s="38"/>
      <c r="IE1426" s="38"/>
      <c r="IF1426" s="38"/>
      <c r="IG1426" s="38"/>
      <c r="IH1426" s="38"/>
      <c r="II1426" s="38"/>
      <c r="IJ1426" s="38"/>
      <c r="IK1426" s="38"/>
      <c r="IL1426" s="38"/>
      <c r="IM1426" s="38"/>
      <c r="IN1426" s="38"/>
      <c r="IO1426" s="38"/>
      <c r="IP1426" s="38"/>
      <c r="IQ1426" s="38"/>
      <c r="IR1426" s="38"/>
      <c r="IS1426" s="38"/>
      <c r="IT1426" s="38"/>
      <c r="IU1426" s="38"/>
      <c r="IV1426" s="38"/>
      <c r="IW1426" s="38"/>
      <c r="IX1426" s="38"/>
      <c r="IY1426" s="38"/>
      <c r="IZ1426" s="38"/>
      <c r="JA1426" s="38"/>
      <c r="JB1426" s="38"/>
      <c r="JC1426" s="38"/>
      <c r="JD1426" s="38"/>
      <c r="JE1426" s="38"/>
      <c r="JF1426" s="38"/>
      <c r="JG1426" s="38"/>
      <c r="JH1426" s="38"/>
      <c r="JI1426" s="38"/>
      <c r="JJ1426" s="38"/>
      <c r="JK1426" s="38"/>
      <c r="JL1426" s="38"/>
      <c r="JM1426" s="38"/>
      <c r="JN1426" s="38"/>
      <c r="JO1426" s="38"/>
      <c r="JP1426" s="38"/>
      <c r="JQ1426" s="38"/>
      <c r="JR1426" s="38"/>
      <c r="JS1426" s="38"/>
      <c r="JT1426" s="38"/>
      <c r="JU1426" s="38"/>
      <c r="JV1426" s="38"/>
      <c r="JW1426" s="38"/>
      <c r="JX1426" s="38"/>
      <c r="JY1426" s="38"/>
      <c r="JZ1426" s="38"/>
      <c r="KA1426" s="38"/>
      <c r="KB1426" s="38"/>
      <c r="KC1426" s="38"/>
      <c r="KD1426" s="38"/>
      <c r="KE1426" s="38"/>
      <c r="KF1426" s="38"/>
      <c r="KG1426" s="38"/>
      <c r="KH1426" s="38"/>
      <c r="KI1426" s="38"/>
      <c r="KJ1426" s="38"/>
      <c r="KK1426" s="38"/>
      <c r="KL1426" s="38"/>
      <c r="KM1426" s="38"/>
      <c r="KN1426" s="38"/>
      <c r="KO1426" s="38"/>
      <c r="KP1426" s="38"/>
      <c r="KQ1426" s="38"/>
      <c r="KR1426" s="38"/>
      <c r="KS1426" s="38"/>
      <c r="KT1426" s="38"/>
      <c r="KU1426" s="38"/>
      <c r="KV1426" s="38"/>
      <c r="KW1426" s="38"/>
      <c r="KX1426" s="38"/>
      <c r="KY1426" s="38"/>
      <c r="KZ1426" s="38"/>
      <c r="LA1426" s="38"/>
      <c r="LB1426" s="38"/>
      <c r="LC1426" s="38"/>
      <c r="LD1426" s="38"/>
      <c r="LE1426" s="38"/>
      <c r="LF1426" s="38"/>
      <c r="LG1426" s="38"/>
      <c r="LH1426" s="38"/>
      <c r="LI1426" s="38"/>
      <c r="LJ1426" s="38"/>
      <c r="LK1426" s="38"/>
      <c r="LL1426" s="38"/>
      <c r="LM1426" s="38"/>
      <c r="LN1426" s="38"/>
      <c r="LO1426" s="38"/>
      <c r="LP1426" s="38"/>
      <c r="LQ1426" s="38"/>
      <c r="LR1426" s="38"/>
      <c r="LS1426" s="38"/>
      <c r="LT1426" s="38"/>
      <c r="LU1426" s="38"/>
      <c r="LV1426" s="38"/>
      <c r="LW1426" s="38"/>
      <c r="LX1426" s="38"/>
      <c r="LY1426" s="38"/>
      <c r="LZ1426" s="38"/>
      <c r="MA1426" s="38"/>
      <c r="MB1426" s="38"/>
      <c r="MC1426" s="38"/>
      <c r="MD1426" s="38"/>
      <c r="ME1426" s="38"/>
      <c r="MF1426" s="38"/>
      <c r="MG1426" s="38"/>
      <c r="MH1426" s="38"/>
      <c r="MI1426" s="38"/>
      <c r="MJ1426" s="38"/>
      <c r="MK1426" s="38"/>
      <c r="ML1426" s="38"/>
      <c r="MM1426" s="38"/>
      <c r="MN1426" s="38"/>
      <c r="MO1426" s="38"/>
      <c r="MP1426" s="38"/>
      <c r="MQ1426" s="38"/>
      <c r="MR1426" s="38"/>
      <c r="MS1426" s="38"/>
      <c r="MT1426" s="38"/>
      <c r="MU1426" s="38"/>
      <c r="MV1426" s="38"/>
      <c r="MW1426" s="38"/>
      <c r="MX1426" s="38"/>
      <c r="MY1426" s="38"/>
      <c r="MZ1426" s="38"/>
      <c r="NA1426" s="38"/>
      <c r="NB1426" s="38"/>
      <c r="NC1426" s="38"/>
      <c r="ND1426" s="38"/>
      <c r="NE1426" s="38"/>
      <c r="NF1426" s="38"/>
      <c r="NG1426" s="38"/>
      <c r="NH1426" s="38"/>
      <c r="NI1426" s="38"/>
      <c r="NJ1426" s="38"/>
      <c r="NK1426" s="38"/>
      <c r="NL1426" s="38"/>
      <c r="NM1426" s="38"/>
      <c r="NN1426" s="38"/>
      <c r="NO1426" s="38"/>
      <c r="NP1426" s="38"/>
      <c r="NQ1426" s="38"/>
      <c r="NR1426" s="38"/>
      <c r="NS1426" s="38"/>
      <c r="NT1426" s="38"/>
      <c r="NU1426" s="38"/>
      <c r="NV1426" s="38"/>
      <c r="NW1426" s="38"/>
      <c r="NX1426" s="38"/>
      <c r="NY1426" s="38"/>
      <c r="NZ1426" s="38"/>
      <c r="OA1426" s="38"/>
      <c r="OB1426" s="38"/>
      <c r="OC1426" s="38"/>
      <c r="OD1426" s="38"/>
      <c r="OE1426" s="38"/>
      <c r="OF1426" s="38"/>
      <c r="OG1426" s="38"/>
      <c r="OH1426" s="38"/>
      <c r="OI1426" s="38"/>
      <c r="OJ1426" s="38"/>
      <c r="OK1426" s="38"/>
      <c r="OL1426" s="38"/>
      <c r="OM1426" s="38"/>
      <c r="ON1426" s="38"/>
      <c r="OO1426" s="38"/>
      <c r="OP1426" s="38"/>
      <c r="OQ1426" s="38"/>
      <c r="OR1426" s="38"/>
      <c r="OS1426" s="38"/>
      <c r="OT1426" s="38"/>
      <c r="OU1426" s="38"/>
      <c r="OV1426" s="38"/>
      <c r="OW1426" s="38"/>
      <c r="OX1426" s="38"/>
      <c r="OY1426" s="38"/>
      <c r="OZ1426" s="38"/>
      <c r="PA1426" s="38"/>
      <c r="PB1426" s="38"/>
      <c r="PC1426" s="38"/>
      <c r="PD1426" s="38"/>
      <c r="PE1426" s="38"/>
      <c r="PF1426" s="38"/>
      <c r="PG1426" s="38"/>
      <c r="PH1426" s="38"/>
      <c r="PI1426" s="38"/>
      <c r="PJ1426" s="38"/>
      <c r="PK1426" s="38"/>
      <c r="PL1426" s="38"/>
      <c r="PM1426" s="38"/>
      <c r="PN1426" s="38"/>
      <c r="PO1426" s="38"/>
      <c r="PP1426" s="38"/>
      <c r="PQ1426" s="38"/>
      <c r="PR1426" s="38"/>
      <c r="PS1426" s="38"/>
      <c r="PT1426" s="38"/>
      <c r="PU1426" s="38"/>
      <c r="PV1426" s="38"/>
      <c r="PW1426" s="38"/>
      <c r="PX1426" s="38"/>
      <c r="PY1426" s="38"/>
      <c r="PZ1426" s="38"/>
      <c r="QA1426" s="38"/>
      <c r="QB1426" s="38"/>
      <c r="QC1426" s="38"/>
      <c r="QD1426" s="38"/>
      <c r="QE1426" s="38"/>
      <c r="QF1426" s="38"/>
      <c r="QG1426" s="38"/>
      <c r="QH1426" s="38"/>
      <c r="QI1426" s="38"/>
      <c r="QJ1426" s="38"/>
      <c r="QK1426" s="38"/>
      <c r="QL1426" s="38"/>
      <c r="QM1426" s="38"/>
      <c r="QN1426" s="38"/>
      <c r="QO1426" s="38"/>
      <c r="QP1426" s="38"/>
      <c r="QQ1426" s="38"/>
      <c r="QR1426" s="38"/>
      <c r="QS1426" s="38"/>
      <c r="QT1426" s="38"/>
      <c r="QU1426" s="38"/>
      <c r="QV1426" s="38"/>
      <c r="QW1426" s="38"/>
      <c r="QX1426" s="38"/>
      <c r="QY1426" s="38"/>
      <c r="QZ1426" s="38"/>
      <c r="RA1426" s="38"/>
      <c r="RB1426" s="38"/>
      <c r="RC1426" s="38"/>
      <c r="RD1426" s="38"/>
      <c r="RE1426" s="38"/>
      <c r="RF1426" s="38"/>
      <c r="RG1426" s="38"/>
      <c r="RH1426" s="38"/>
      <c r="RI1426" s="38"/>
      <c r="RJ1426" s="38"/>
      <c r="RK1426" s="38"/>
      <c r="RL1426" s="38"/>
      <c r="RM1426" s="38"/>
      <c r="RN1426" s="38"/>
      <c r="RO1426" s="38"/>
      <c r="RP1426" s="38"/>
      <c r="RQ1426" s="38"/>
      <c r="RR1426" s="38"/>
      <c r="RS1426" s="38"/>
      <c r="RT1426" s="38"/>
      <c r="RU1426" s="38"/>
      <c r="RV1426" s="38"/>
      <c r="RW1426" s="38"/>
      <c r="RX1426" s="38"/>
      <c r="RY1426" s="38"/>
      <c r="RZ1426" s="38"/>
      <c r="SA1426" s="38"/>
      <c r="SB1426" s="38"/>
      <c r="SC1426" s="38"/>
      <c r="SD1426" s="38"/>
      <c r="SE1426" s="38"/>
      <c r="SF1426" s="38"/>
      <c r="SG1426" s="38"/>
      <c r="SH1426" s="38"/>
      <c r="SI1426" s="38"/>
      <c r="SJ1426" s="38"/>
      <c r="SK1426" s="38"/>
      <c r="SL1426" s="38"/>
      <c r="SM1426" s="38"/>
      <c r="SN1426" s="38"/>
      <c r="SO1426" s="38"/>
      <c r="SP1426" s="38"/>
      <c r="SQ1426" s="38"/>
      <c r="SR1426" s="38"/>
      <c r="SS1426" s="38"/>
      <c r="ST1426" s="38"/>
      <c r="SU1426" s="38"/>
      <c r="SV1426" s="38"/>
      <c r="SW1426" s="38"/>
      <c r="SX1426" s="38"/>
      <c r="SY1426" s="38"/>
      <c r="SZ1426" s="38"/>
      <c r="TA1426" s="38"/>
      <c r="TB1426" s="38"/>
      <c r="TC1426" s="38"/>
      <c r="TD1426" s="38"/>
      <c r="TE1426" s="38"/>
      <c r="TF1426" s="38"/>
      <c r="TG1426" s="38"/>
      <c r="TH1426" s="38"/>
      <c r="TI1426" s="38"/>
      <c r="TJ1426" s="38"/>
      <c r="TK1426" s="38"/>
      <c r="TL1426" s="38"/>
      <c r="TM1426" s="38"/>
      <c r="TN1426" s="38"/>
      <c r="TO1426" s="38"/>
      <c r="TP1426" s="38"/>
      <c r="TQ1426" s="38"/>
      <c r="TR1426" s="38"/>
      <c r="TS1426" s="38"/>
      <c r="TT1426" s="38"/>
      <c r="TU1426" s="38"/>
      <c r="TV1426" s="38"/>
      <c r="TW1426" s="38"/>
      <c r="TX1426" s="38"/>
      <c r="TY1426" s="38"/>
      <c r="TZ1426" s="38"/>
      <c r="UA1426" s="38"/>
      <c r="UB1426" s="38"/>
      <c r="UC1426" s="38"/>
      <c r="UD1426" s="38"/>
      <c r="UE1426" s="38"/>
      <c r="UF1426" s="38"/>
      <c r="UG1426" s="38"/>
      <c r="UH1426" s="38"/>
      <c r="UI1426" s="38"/>
      <c r="UJ1426" s="38"/>
      <c r="UK1426" s="38"/>
      <c r="UL1426" s="38"/>
      <c r="UM1426" s="38"/>
      <c r="UN1426" s="38"/>
      <c r="UO1426" s="38"/>
      <c r="UP1426" s="38"/>
      <c r="UQ1426" s="38"/>
      <c r="UR1426" s="38"/>
      <c r="US1426" s="38"/>
      <c r="UT1426" s="38"/>
      <c r="UU1426" s="38"/>
      <c r="UV1426" s="38"/>
      <c r="UW1426" s="38"/>
      <c r="UX1426" s="38"/>
      <c r="UY1426" s="38"/>
      <c r="UZ1426" s="38"/>
      <c r="VA1426" s="38"/>
      <c r="VB1426" s="38"/>
      <c r="VC1426" s="38"/>
      <c r="VD1426" s="38"/>
      <c r="VE1426" s="38"/>
      <c r="VF1426" s="38"/>
      <c r="VG1426" s="38"/>
      <c r="VH1426" s="38"/>
      <c r="VI1426" s="38"/>
      <c r="VJ1426" s="38"/>
      <c r="VK1426" s="38"/>
      <c r="VL1426" s="38"/>
      <c r="VM1426" s="38"/>
      <c r="VN1426" s="38"/>
      <c r="VO1426" s="38"/>
      <c r="VP1426" s="38"/>
      <c r="VQ1426" s="38"/>
      <c r="VR1426" s="38"/>
      <c r="VS1426" s="38"/>
      <c r="VT1426" s="38"/>
      <c r="VU1426" s="38"/>
      <c r="VV1426" s="38"/>
      <c r="VW1426" s="38"/>
      <c r="VX1426" s="38"/>
      <c r="VY1426" s="38"/>
      <c r="VZ1426" s="38"/>
      <c r="WA1426" s="38"/>
      <c r="WB1426" s="38"/>
      <c r="WC1426" s="38"/>
      <c r="WD1426" s="38"/>
      <c r="WE1426" s="38"/>
      <c r="WF1426" s="38"/>
      <c r="WG1426" s="38"/>
      <c r="WH1426" s="38"/>
      <c r="WI1426" s="38"/>
      <c r="WJ1426" s="38"/>
      <c r="WK1426" s="38"/>
      <c r="WL1426" s="38"/>
      <c r="WM1426" s="38"/>
      <c r="WN1426" s="38"/>
      <c r="WO1426" s="38"/>
      <c r="WP1426" s="38"/>
      <c r="WQ1426" s="38"/>
      <c r="WR1426" s="38"/>
      <c r="WS1426" s="38"/>
      <c r="WT1426" s="38"/>
      <c r="WU1426" s="38"/>
      <c r="WV1426" s="38"/>
      <c r="WW1426" s="38"/>
      <c r="WX1426" s="38"/>
      <c r="WY1426" s="38"/>
      <c r="WZ1426" s="38"/>
      <c r="XA1426" s="38"/>
      <c r="XB1426" s="38"/>
      <c r="XC1426" s="38"/>
      <c r="XD1426" s="38"/>
      <c r="XE1426" s="38"/>
      <c r="XF1426" s="38"/>
      <c r="XG1426" s="38"/>
      <c r="XH1426" s="38"/>
      <c r="XI1426" s="38"/>
      <c r="XJ1426" s="38"/>
      <c r="XK1426" s="38"/>
      <c r="XL1426" s="38"/>
      <c r="XM1426" s="38"/>
      <c r="XN1426" s="38"/>
      <c r="XO1426" s="38"/>
      <c r="XP1426" s="38"/>
      <c r="XQ1426" s="38"/>
      <c r="XR1426" s="38"/>
      <c r="XS1426" s="38"/>
      <c r="XT1426" s="38"/>
      <c r="XU1426" s="38"/>
      <c r="XV1426" s="38"/>
      <c r="XW1426" s="38"/>
      <c r="XX1426" s="38"/>
      <c r="XY1426" s="38"/>
      <c r="XZ1426" s="38"/>
      <c r="YA1426" s="38"/>
      <c r="YB1426" s="38"/>
      <c r="YC1426" s="38"/>
      <c r="YD1426" s="38"/>
      <c r="YE1426" s="38"/>
      <c r="YF1426" s="38"/>
      <c r="YG1426" s="38"/>
      <c r="YH1426" s="38"/>
      <c r="YI1426" s="38"/>
      <c r="YJ1426" s="38"/>
      <c r="YK1426" s="38"/>
      <c r="YL1426" s="38"/>
      <c r="YM1426" s="38"/>
      <c r="YN1426" s="38"/>
      <c r="YO1426" s="38"/>
      <c r="YP1426" s="38"/>
      <c r="YQ1426" s="38"/>
      <c r="YR1426" s="38"/>
      <c r="YS1426" s="38"/>
      <c r="YT1426" s="38"/>
      <c r="YU1426" s="38"/>
      <c r="YV1426" s="38"/>
      <c r="YW1426" s="38"/>
      <c r="YX1426" s="38"/>
      <c r="YY1426" s="38"/>
      <c r="YZ1426" s="38"/>
      <c r="ZA1426" s="38"/>
      <c r="ZB1426" s="38"/>
      <c r="ZC1426" s="38"/>
      <c r="ZD1426" s="38"/>
      <c r="ZE1426" s="38"/>
      <c r="ZF1426" s="38"/>
      <c r="ZG1426" s="38"/>
      <c r="ZH1426" s="38"/>
      <c r="ZI1426" s="38"/>
      <c r="ZJ1426" s="38"/>
      <c r="ZK1426" s="38"/>
      <c r="ZL1426" s="38"/>
      <c r="ZM1426" s="38"/>
      <c r="ZN1426" s="38"/>
      <c r="ZO1426" s="38"/>
      <c r="ZP1426" s="38"/>
      <c r="ZQ1426" s="38"/>
      <c r="ZR1426" s="38"/>
      <c r="ZS1426" s="38"/>
      <c r="ZT1426" s="38"/>
      <c r="ZU1426" s="38"/>
      <c r="ZV1426" s="38"/>
      <c r="ZW1426" s="38"/>
      <c r="ZX1426" s="38"/>
      <c r="ZY1426" s="38"/>
      <c r="ZZ1426" s="38"/>
      <c r="AAA1426" s="38"/>
      <c r="AAB1426" s="38"/>
      <c r="AAC1426" s="38"/>
      <c r="AAD1426" s="38"/>
      <c r="AAE1426" s="38"/>
      <c r="AAF1426" s="38"/>
      <c r="AAG1426" s="38"/>
      <c r="AAH1426" s="38"/>
      <c r="AAI1426" s="38"/>
      <c r="AAJ1426" s="38"/>
      <c r="AAK1426" s="38"/>
      <c r="AAL1426" s="38"/>
      <c r="AAM1426" s="38"/>
      <c r="AAN1426" s="38"/>
      <c r="AAO1426" s="38"/>
      <c r="AAP1426" s="38"/>
      <c r="AAQ1426" s="38"/>
      <c r="AAR1426" s="38"/>
      <c r="AAS1426" s="38"/>
      <c r="AAT1426" s="38"/>
      <c r="AAU1426" s="38"/>
      <c r="AAV1426" s="38"/>
      <c r="AAW1426" s="38"/>
      <c r="AAX1426" s="38"/>
      <c r="AAY1426" s="38"/>
      <c r="AAZ1426" s="38"/>
      <c r="ABA1426" s="38"/>
      <c r="ABB1426" s="38"/>
      <c r="ABC1426" s="38"/>
      <c r="ABD1426" s="38"/>
      <c r="ABE1426" s="38"/>
      <c r="ABF1426" s="38"/>
      <c r="ABG1426" s="38"/>
      <c r="ABH1426" s="38"/>
      <c r="ABI1426" s="38"/>
      <c r="ABJ1426" s="38"/>
      <c r="ABK1426" s="38"/>
      <c r="ABL1426" s="38"/>
      <c r="ABM1426" s="38"/>
      <c r="ABN1426" s="38"/>
      <c r="ABO1426" s="38"/>
      <c r="ABP1426" s="38"/>
      <c r="ABQ1426" s="38"/>
      <c r="ABR1426" s="38"/>
      <c r="ABS1426" s="38"/>
      <c r="ABT1426" s="38"/>
      <c r="ABU1426" s="38"/>
      <c r="ABV1426" s="38"/>
      <c r="ABW1426" s="38"/>
      <c r="ABX1426" s="38"/>
      <c r="ABY1426" s="38"/>
      <c r="ABZ1426" s="38"/>
      <c r="ACA1426" s="38"/>
      <c r="ACB1426" s="38"/>
      <c r="ACC1426" s="38"/>
      <c r="ACD1426" s="38"/>
      <c r="ACE1426" s="38"/>
      <c r="ACF1426" s="38"/>
      <c r="ACG1426" s="38"/>
      <c r="ACH1426" s="38"/>
      <c r="ACI1426" s="38"/>
      <c r="ACJ1426" s="38"/>
      <c r="ACK1426" s="38"/>
      <c r="ACL1426" s="38"/>
      <c r="ACM1426" s="38"/>
      <c r="ACN1426" s="38"/>
      <c r="ACO1426" s="38"/>
      <c r="ACP1426" s="38"/>
      <c r="ACQ1426" s="38"/>
      <c r="ACR1426" s="38"/>
      <c r="ACS1426" s="38"/>
      <c r="ACT1426" s="38"/>
      <c r="ACU1426" s="38"/>
      <c r="ACV1426" s="38"/>
      <c r="ACW1426" s="38"/>
      <c r="ACX1426" s="38"/>
      <c r="ACY1426" s="38"/>
      <c r="ACZ1426" s="38"/>
      <c r="ADA1426" s="38"/>
      <c r="ADB1426" s="38"/>
      <c r="ADC1426" s="38"/>
      <c r="ADD1426" s="38"/>
      <c r="ADE1426" s="38"/>
      <c r="ADF1426" s="38"/>
      <c r="ADG1426" s="38"/>
      <c r="ADH1426" s="38"/>
      <c r="ADI1426" s="38"/>
      <c r="ADJ1426" s="38"/>
      <c r="ADK1426" s="38"/>
      <c r="ADL1426" s="38"/>
      <c r="ADM1426" s="38"/>
      <c r="ADN1426" s="38"/>
      <c r="ADO1426" s="38"/>
      <c r="ADP1426" s="38"/>
      <c r="ADQ1426" s="38"/>
      <c r="ADR1426" s="38"/>
      <c r="ADS1426" s="38"/>
      <c r="ADT1426" s="38"/>
      <c r="ADU1426" s="38"/>
      <c r="ADV1426" s="38"/>
      <c r="ADW1426" s="38"/>
      <c r="ADX1426" s="38"/>
      <c r="ADY1426" s="38"/>
      <c r="ADZ1426" s="38"/>
      <c r="AEA1426" s="38"/>
      <c r="AEB1426" s="38"/>
      <c r="AEC1426" s="38"/>
      <c r="AED1426" s="38"/>
      <c r="AEE1426" s="38"/>
      <c r="AEF1426" s="38"/>
      <c r="AEG1426" s="38"/>
      <c r="AEH1426" s="38"/>
      <c r="AEI1426" s="38"/>
      <c r="AEJ1426" s="38"/>
      <c r="AEK1426" s="38"/>
      <c r="AEL1426" s="38"/>
      <c r="AEM1426" s="38"/>
      <c r="AEN1426" s="38"/>
      <c r="AEO1426" s="38"/>
      <c r="AEP1426" s="38"/>
      <c r="AEQ1426" s="38"/>
      <c r="AER1426" s="38"/>
      <c r="AES1426" s="38"/>
      <c r="AET1426" s="38"/>
      <c r="AEU1426" s="38"/>
      <c r="AEV1426" s="38"/>
      <c r="AEW1426" s="38"/>
      <c r="AEX1426" s="38"/>
      <c r="AEY1426" s="38"/>
      <c r="AEZ1426" s="38"/>
      <c r="AFA1426" s="38"/>
      <c r="AFB1426" s="38"/>
      <c r="AFC1426" s="38"/>
      <c r="AFD1426" s="38"/>
      <c r="AFE1426" s="38"/>
      <c r="AFF1426" s="38"/>
      <c r="AFG1426" s="38"/>
      <c r="AFH1426" s="38"/>
      <c r="AFI1426" s="38"/>
      <c r="AFJ1426" s="38"/>
      <c r="AFK1426" s="38"/>
      <c r="AFL1426" s="38"/>
      <c r="AFM1426" s="38"/>
      <c r="AFN1426" s="38"/>
      <c r="AFO1426" s="38"/>
      <c r="AFP1426" s="38"/>
      <c r="AFQ1426" s="38"/>
      <c r="AFR1426" s="38"/>
      <c r="AFS1426" s="38"/>
      <c r="AFT1426" s="38"/>
      <c r="AFU1426" s="38"/>
      <c r="AFV1426" s="38"/>
      <c r="AFW1426" s="38"/>
      <c r="AFX1426" s="38"/>
      <c r="AFY1426" s="38"/>
      <c r="AFZ1426" s="38"/>
      <c r="AGA1426" s="38"/>
      <c r="AGB1426" s="38"/>
      <c r="AGC1426" s="38"/>
      <c r="AGD1426" s="38"/>
      <c r="AGE1426" s="38"/>
      <c r="AGF1426" s="38"/>
      <c r="AGG1426" s="38"/>
      <c r="AGH1426" s="38"/>
      <c r="AGI1426" s="38"/>
      <c r="AGJ1426" s="38"/>
      <c r="AGK1426" s="38"/>
      <c r="AGL1426" s="38"/>
      <c r="AGM1426" s="38"/>
      <c r="AGN1426" s="38"/>
      <c r="AGO1426" s="38"/>
      <c r="AGP1426" s="38"/>
      <c r="AGQ1426" s="38"/>
      <c r="AGR1426" s="38"/>
      <c r="AGS1426" s="38"/>
      <c r="AGT1426" s="38"/>
      <c r="AGU1426" s="38"/>
      <c r="AGV1426" s="38"/>
      <c r="AGW1426" s="38"/>
      <c r="AGX1426" s="38"/>
      <c r="AGY1426" s="38"/>
      <c r="AGZ1426" s="38"/>
      <c r="AHA1426" s="38"/>
      <c r="AHB1426" s="38"/>
      <c r="AHC1426" s="38"/>
      <c r="AHD1426" s="38"/>
      <c r="AHE1426" s="38"/>
      <c r="AHF1426" s="38"/>
      <c r="AHG1426" s="38"/>
      <c r="AHH1426" s="38"/>
      <c r="AHI1426" s="38"/>
      <c r="AHJ1426" s="38"/>
      <c r="AHK1426" s="38"/>
      <c r="AHL1426" s="38"/>
      <c r="AHM1426" s="38"/>
      <c r="AHN1426" s="38"/>
      <c r="AHO1426" s="38"/>
      <c r="AHP1426" s="38"/>
      <c r="AHQ1426" s="38"/>
      <c r="AHR1426" s="38"/>
      <c r="AHS1426" s="38"/>
      <c r="AHT1426" s="38"/>
      <c r="AHU1426" s="38"/>
      <c r="AHV1426" s="38"/>
      <c r="AHW1426" s="38"/>
      <c r="AHX1426" s="38"/>
      <c r="AHY1426" s="38"/>
      <c r="AHZ1426" s="38"/>
      <c r="AIA1426" s="38"/>
      <c r="AIB1426" s="38"/>
      <c r="AIC1426" s="38"/>
      <c r="AID1426" s="38"/>
      <c r="AIE1426" s="38"/>
      <c r="AIF1426" s="38"/>
      <c r="AIG1426" s="38"/>
      <c r="AIH1426" s="38"/>
      <c r="AII1426" s="38"/>
      <c r="AIJ1426" s="38"/>
      <c r="AIK1426" s="38"/>
      <c r="AIL1426" s="38"/>
      <c r="AIM1426" s="38"/>
      <c r="AIN1426" s="38"/>
      <c r="AIO1426" s="38"/>
      <c r="AIP1426" s="38"/>
      <c r="AIQ1426" s="38"/>
      <c r="AIR1426" s="38"/>
      <c r="AIS1426" s="38"/>
      <c r="AIT1426" s="38"/>
      <c r="AIU1426" s="38"/>
      <c r="AIV1426" s="38"/>
      <c r="AIW1426" s="38"/>
      <c r="AIX1426" s="38"/>
      <c r="AIY1426" s="38"/>
      <c r="AIZ1426" s="38"/>
      <c r="AJA1426" s="38"/>
      <c r="AJB1426" s="38"/>
      <c r="AJC1426" s="38"/>
      <c r="AJD1426" s="38"/>
      <c r="AJE1426" s="38"/>
      <c r="AJF1426" s="38"/>
      <c r="AJG1426" s="38"/>
      <c r="AJH1426" s="38"/>
      <c r="AJI1426" s="38"/>
      <c r="AJJ1426" s="38"/>
      <c r="AJK1426" s="38"/>
      <c r="AJL1426" s="38"/>
      <c r="AJM1426" s="38"/>
      <c r="AJN1426" s="38"/>
      <c r="AJO1426" s="38"/>
      <c r="AJP1426" s="38"/>
      <c r="AJQ1426" s="38"/>
      <c r="AJR1426" s="38"/>
      <c r="AJS1426" s="38"/>
      <c r="AJT1426" s="38"/>
      <c r="AJU1426" s="38"/>
      <c r="AJV1426" s="38"/>
      <c r="AJW1426" s="38"/>
      <c r="AJX1426" s="38"/>
      <c r="AJY1426" s="38"/>
      <c r="AJZ1426" s="38"/>
      <c r="AKA1426" s="38"/>
      <c r="AKB1426" s="38"/>
      <c r="AKC1426" s="38"/>
      <c r="AKD1426" s="38"/>
      <c r="AKE1426" s="38"/>
      <c r="AKF1426" s="38"/>
      <c r="AKG1426" s="38"/>
      <c r="AKH1426" s="38"/>
      <c r="AKI1426" s="38"/>
      <c r="AKJ1426" s="38"/>
      <c r="AKK1426" s="38"/>
      <c r="AKL1426" s="38"/>
      <c r="AKM1426" s="38"/>
      <c r="AKN1426" s="38"/>
      <c r="AKO1426" s="38"/>
      <c r="AKP1426" s="38"/>
      <c r="AKQ1426" s="38"/>
      <c r="AKR1426" s="38"/>
      <c r="AKS1426" s="38"/>
      <c r="AKT1426" s="38"/>
      <c r="AKU1426" s="38"/>
      <c r="AKV1426" s="38"/>
      <c r="AKW1426" s="38"/>
      <c r="AKX1426" s="38"/>
      <c r="AKY1426" s="38"/>
      <c r="AKZ1426" s="38"/>
      <c r="ALA1426" s="38"/>
      <c r="ALB1426" s="38"/>
      <c r="ALC1426" s="38"/>
      <c r="ALD1426" s="38"/>
      <c r="ALE1426" s="38"/>
      <c r="ALF1426" s="38"/>
      <c r="ALG1426" s="38"/>
      <c r="ALH1426" s="38"/>
      <c r="ALI1426" s="38"/>
      <c r="ALJ1426" s="38"/>
      <c r="ALK1426" s="38"/>
      <c r="ALL1426" s="38"/>
      <c r="ALM1426" s="38"/>
      <c r="ALN1426" s="38"/>
      <c r="ALO1426" s="38"/>
      <c r="ALP1426" s="38"/>
      <c r="ALQ1426" s="38"/>
      <c r="ALR1426" s="38"/>
      <c r="ALS1426" s="38"/>
      <c r="ALT1426" s="38"/>
      <c r="ALU1426" s="38"/>
      <c r="ALV1426" s="38"/>
      <c r="ALW1426" s="38"/>
      <c r="ALX1426" s="38"/>
      <c r="ALY1426" s="38"/>
      <c r="ALZ1426" s="38"/>
      <c r="AMA1426" s="38"/>
      <c r="AMB1426" s="38"/>
      <c r="AMC1426" s="38"/>
      <c r="AMD1426" s="38"/>
      <c r="AME1426" s="38"/>
      <c r="AMF1426" s="38"/>
      <c r="AMG1426" s="38"/>
      <c r="AMH1426" s="38"/>
      <c r="AMI1426" s="38"/>
      <c r="AMJ1426" s="38"/>
      <c r="AMK1426" s="38"/>
      <c r="AML1426" s="38"/>
      <c r="AMM1426" s="38"/>
      <c r="AMN1426" s="38"/>
      <c r="AMO1426" s="38"/>
      <c r="AMP1426" s="38"/>
      <c r="AMQ1426" s="38"/>
      <c r="AMR1426" s="38"/>
      <c r="AMS1426" s="38"/>
      <c r="AMT1426" s="38"/>
      <c r="AMU1426" s="38"/>
      <c r="AMV1426" s="38"/>
      <c r="AMW1426" s="38"/>
      <c r="AMX1426" s="38"/>
      <c r="AMY1426" s="38"/>
      <c r="AMZ1426" s="38"/>
      <c r="ANA1426" s="38"/>
      <c r="ANB1426" s="38"/>
      <c r="ANC1426" s="38"/>
      <c r="AND1426" s="38"/>
      <c r="ANE1426" s="38"/>
      <c r="ANF1426" s="38"/>
      <c r="ANG1426" s="38"/>
      <c r="ANH1426" s="38"/>
      <c r="ANI1426" s="38"/>
      <c r="ANJ1426" s="38"/>
      <c r="ANK1426" s="38"/>
      <c r="ANL1426" s="38"/>
      <c r="ANM1426" s="38"/>
      <c r="ANN1426" s="38"/>
      <c r="ANO1426" s="38"/>
      <c r="ANP1426" s="38"/>
      <c r="ANQ1426" s="38"/>
      <c r="ANR1426" s="38"/>
      <c r="ANS1426" s="38"/>
      <c r="ANT1426" s="38"/>
      <c r="ANU1426" s="38"/>
      <c r="ANV1426" s="38"/>
      <c r="ANW1426" s="38"/>
      <c r="ANX1426" s="38"/>
      <c r="ANY1426" s="38"/>
      <c r="ANZ1426" s="38"/>
      <c r="AOA1426" s="38"/>
      <c r="AOB1426" s="38"/>
      <c r="AOC1426" s="38"/>
      <c r="AOD1426" s="38"/>
      <c r="AOE1426" s="38"/>
      <c r="AOF1426" s="38"/>
      <c r="AOG1426" s="38"/>
      <c r="AOH1426" s="38"/>
      <c r="AOI1426" s="38"/>
      <c r="AOJ1426" s="38"/>
      <c r="AOK1426" s="38"/>
      <c r="AOL1426" s="38"/>
      <c r="AOM1426" s="38"/>
      <c r="AON1426" s="38"/>
      <c r="AOO1426" s="38"/>
      <c r="AOP1426" s="38"/>
      <c r="AOQ1426" s="38"/>
      <c r="AOR1426" s="38"/>
      <c r="AOS1426" s="38"/>
      <c r="AOT1426" s="38"/>
      <c r="AOU1426" s="38"/>
      <c r="AOV1426" s="38"/>
      <c r="AOW1426" s="38"/>
      <c r="AOX1426" s="38"/>
      <c r="AOY1426" s="38"/>
      <c r="AOZ1426" s="38"/>
      <c r="APA1426" s="38"/>
      <c r="APB1426" s="38"/>
      <c r="APC1426" s="38"/>
      <c r="APD1426" s="38"/>
      <c r="APE1426" s="38"/>
      <c r="APF1426" s="38"/>
      <c r="APG1426" s="38"/>
      <c r="APH1426" s="38"/>
      <c r="API1426" s="38"/>
      <c r="APJ1426" s="38"/>
      <c r="APK1426" s="38"/>
      <c r="APL1426" s="38"/>
      <c r="APM1426" s="38"/>
      <c r="APN1426" s="38"/>
      <c r="APO1426" s="38"/>
      <c r="APP1426" s="38"/>
      <c r="APQ1426" s="38"/>
      <c r="APR1426" s="38"/>
      <c r="APS1426" s="38"/>
      <c r="APT1426" s="38"/>
      <c r="APU1426" s="38"/>
      <c r="APV1426" s="38"/>
      <c r="APW1426" s="38"/>
      <c r="APX1426" s="38"/>
      <c r="APY1426" s="38"/>
      <c r="APZ1426" s="38"/>
      <c r="AQA1426" s="38"/>
      <c r="AQB1426" s="38"/>
      <c r="AQC1426" s="38"/>
      <c r="AQD1426" s="38"/>
      <c r="AQE1426" s="38"/>
      <c r="AQF1426" s="38"/>
      <c r="AQG1426" s="38"/>
      <c r="AQH1426" s="38"/>
      <c r="AQI1426" s="38"/>
      <c r="AQJ1426" s="38"/>
      <c r="AQK1426" s="38"/>
      <c r="AQL1426" s="38"/>
      <c r="AQM1426" s="38"/>
      <c r="AQN1426" s="38"/>
      <c r="AQO1426" s="38"/>
      <c r="AQP1426" s="38"/>
      <c r="AQQ1426" s="38"/>
      <c r="AQR1426" s="38"/>
      <c r="AQS1426" s="38"/>
      <c r="AQT1426" s="38"/>
      <c r="AQU1426" s="38"/>
      <c r="AQV1426" s="38"/>
      <c r="AQW1426" s="38"/>
      <c r="AQX1426" s="38"/>
      <c r="AQY1426" s="38"/>
      <c r="AQZ1426" s="38"/>
      <c r="ARA1426" s="38"/>
      <c r="ARB1426" s="38"/>
      <c r="ARC1426" s="38"/>
      <c r="ARD1426" s="38"/>
      <c r="ARE1426" s="38"/>
      <c r="ARF1426" s="38"/>
      <c r="ARG1426" s="38"/>
      <c r="ARH1426" s="38"/>
      <c r="ARI1426" s="38"/>
      <c r="ARJ1426" s="38"/>
      <c r="ARK1426" s="38"/>
      <c r="ARL1426" s="38"/>
      <c r="ARM1426" s="38"/>
      <c r="ARN1426" s="38"/>
      <c r="ARO1426" s="38"/>
      <c r="ARP1426" s="38"/>
      <c r="ARQ1426" s="38"/>
      <c r="ARR1426" s="38"/>
      <c r="ARS1426" s="38"/>
      <c r="ART1426" s="38"/>
      <c r="ARU1426" s="38"/>
      <c r="ARV1426" s="38"/>
      <c r="ARW1426" s="38"/>
      <c r="ARX1426" s="38"/>
      <c r="ARY1426" s="38"/>
      <c r="ARZ1426" s="38"/>
      <c r="ASA1426" s="38"/>
      <c r="ASB1426" s="38"/>
      <c r="ASC1426" s="38"/>
      <c r="ASD1426" s="38"/>
      <c r="ASE1426" s="38"/>
      <c r="ASF1426" s="38"/>
      <c r="ASG1426" s="38"/>
      <c r="ASH1426" s="38"/>
      <c r="ASI1426" s="38"/>
      <c r="ASJ1426" s="38"/>
      <c r="ASK1426" s="38"/>
      <c r="ASL1426" s="38"/>
      <c r="ASM1426" s="38"/>
      <c r="ASN1426" s="38"/>
      <c r="ASO1426" s="38"/>
      <c r="ASP1426" s="38"/>
      <c r="ASQ1426" s="38"/>
      <c r="ASR1426" s="38"/>
      <c r="ASS1426" s="38"/>
      <c r="AST1426" s="38"/>
      <c r="ASU1426" s="38"/>
      <c r="ASV1426" s="38"/>
      <c r="ASW1426" s="38"/>
      <c r="ASX1426" s="38"/>
      <c r="ASY1426" s="38"/>
      <c r="ASZ1426" s="38"/>
      <c r="ATA1426" s="38"/>
      <c r="ATB1426" s="38"/>
      <c r="ATC1426" s="38"/>
      <c r="ATD1426" s="38"/>
      <c r="ATE1426" s="38"/>
      <c r="ATF1426" s="38"/>
      <c r="ATG1426" s="38"/>
      <c r="ATH1426" s="38"/>
      <c r="ATI1426" s="38"/>
      <c r="ATJ1426" s="38"/>
      <c r="ATK1426" s="38"/>
      <c r="ATL1426" s="38"/>
      <c r="ATM1426" s="38"/>
      <c r="ATN1426" s="38"/>
      <c r="ATO1426" s="38"/>
      <c r="ATP1426" s="38"/>
      <c r="ATQ1426" s="38"/>
      <c r="ATR1426" s="38"/>
      <c r="ATS1426" s="38"/>
      <c r="ATT1426" s="38"/>
      <c r="ATU1426" s="38"/>
      <c r="ATV1426" s="38"/>
      <c r="ATW1426" s="38"/>
      <c r="ATX1426" s="38"/>
      <c r="ATY1426" s="38"/>
      <c r="ATZ1426" s="38"/>
      <c r="AUA1426" s="38"/>
      <c r="AUB1426" s="38"/>
      <c r="AUC1426" s="38"/>
      <c r="AUD1426" s="38"/>
      <c r="AUE1426" s="38"/>
      <c r="AUF1426" s="38"/>
      <c r="AUG1426" s="38"/>
      <c r="AUH1426" s="38"/>
      <c r="AUI1426" s="38"/>
      <c r="AUJ1426" s="38"/>
      <c r="AUK1426" s="38"/>
      <c r="AUL1426" s="38"/>
      <c r="AUM1426" s="38"/>
      <c r="AUN1426" s="38"/>
      <c r="AUO1426" s="38"/>
      <c r="AUP1426" s="38"/>
      <c r="AUQ1426" s="38"/>
      <c r="AUR1426" s="38"/>
      <c r="AUS1426" s="38"/>
      <c r="AUT1426" s="38"/>
      <c r="AUU1426" s="38"/>
      <c r="AUV1426" s="38"/>
      <c r="AUW1426" s="38"/>
      <c r="AUX1426" s="38"/>
      <c r="AUY1426" s="38"/>
      <c r="AUZ1426" s="38"/>
      <c r="AVA1426" s="38"/>
      <c r="AVB1426" s="38"/>
      <c r="AVC1426" s="38"/>
      <c r="AVD1426" s="38"/>
      <c r="AVE1426" s="38"/>
      <c r="AVF1426" s="38"/>
      <c r="AVG1426" s="38"/>
      <c r="AVH1426" s="38"/>
      <c r="AVI1426" s="38"/>
      <c r="AVJ1426" s="38"/>
      <c r="AVK1426" s="38"/>
      <c r="AVL1426" s="38"/>
      <c r="AVM1426" s="38"/>
      <c r="AVN1426" s="38"/>
      <c r="AVO1426" s="38"/>
      <c r="AVP1426" s="38"/>
      <c r="AVQ1426" s="38"/>
      <c r="AVR1426" s="38"/>
      <c r="AVS1426" s="38"/>
      <c r="AVT1426" s="38"/>
      <c r="AVU1426" s="38"/>
      <c r="AVV1426" s="38"/>
      <c r="AVW1426" s="38"/>
      <c r="AVX1426" s="38"/>
      <c r="AVY1426" s="38"/>
      <c r="AVZ1426" s="38"/>
      <c r="AWA1426" s="38"/>
      <c r="AWB1426" s="38"/>
      <c r="AWC1426" s="38"/>
      <c r="AWD1426" s="38"/>
      <c r="AWE1426" s="38"/>
      <c r="AWF1426" s="38"/>
      <c r="AWG1426" s="38"/>
      <c r="AWH1426" s="38"/>
      <c r="AWI1426" s="38"/>
      <c r="AWJ1426" s="38"/>
      <c r="AWK1426" s="38"/>
      <c r="AWL1426" s="38"/>
      <c r="AWM1426" s="38"/>
      <c r="AWN1426" s="38"/>
      <c r="AWO1426" s="38"/>
      <c r="AWP1426" s="38"/>
      <c r="AWQ1426" s="38"/>
      <c r="AWR1426" s="38"/>
      <c r="AWS1426" s="38"/>
      <c r="AWT1426" s="38"/>
      <c r="AWU1426" s="38"/>
      <c r="AWV1426" s="38"/>
      <c r="AWW1426" s="38"/>
      <c r="AWX1426" s="38"/>
      <c r="AWY1426" s="38"/>
      <c r="AWZ1426" s="38"/>
      <c r="AXA1426" s="38"/>
      <c r="AXB1426" s="38"/>
      <c r="AXC1426" s="38"/>
      <c r="AXD1426" s="38"/>
      <c r="AXE1426" s="38"/>
      <c r="AXF1426" s="38"/>
      <c r="AXG1426" s="38"/>
      <c r="AXH1426" s="38"/>
      <c r="AXI1426" s="38"/>
      <c r="AXJ1426" s="38"/>
      <c r="AXK1426" s="38"/>
      <c r="AXL1426" s="38"/>
      <c r="AXM1426" s="38"/>
      <c r="AXN1426" s="38"/>
      <c r="AXO1426" s="38"/>
      <c r="AXP1426" s="38"/>
      <c r="AXQ1426" s="38"/>
      <c r="AXR1426" s="38"/>
      <c r="AXS1426" s="38"/>
      <c r="AXT1426" s="38"/>
      <c r="AXU1426" s="38"/>
      <c r="AXV1426" s="38"/>
      <c r="AXW1426" s="38"/>
      <c r="AXX1426" s="38"/>
      <c r="AXY1426" s="38"/>
      <c r="AXZ1426" s="38"/>
      <c r="AYA1426" s="38"/>
      <c r="AYB1426" s="38"/>
      <c r="AYC1426" s="38"/>
      <c r="AYD1426" s="38"/>
      <c r="AYE1426" s="38"/>
      <c r="AYF1426" s="38"/>
      <c r="AYG1426" s="38"/>
      <c r="AYH1426" s="38"/>
      <c r="AYI1426" s="38"/>
      <c r="AYJ1426" s="38"/>
      <c r="AYK1426" s="38"/>
      <c r="AYL1426" s="38"/>
      <c r="AYM1426" s="38"/>
      <c r="AYN1426" s="38"/>
      <c r="AYO1426" s="38"/>
      <c r="AYP1426" s="38"/>
      <c r="AYQ1426" s="38"/>
      <c r="AYR1426" s="38"/>
      <c r="AYS1426" s="38"/>
      <c r="AYT1426" s="38"/>
      <c r="AYU1426" s="38"/>
      <c r="AYV1426" s="38"/>
      <c r="AYW1426" s="38"/>
      <c r="AYX1426" s="38"/>
      <c r="AYY1426" s="38"/>
      <c r="AYZ1426" s="38"/>
      <c r="AZA1426" s="38"/>
      <c r="AZB1426" s="38"/>
      <c r="AZC1426" s="38"/>
      <c r="AZD1426" s="38"/>
      <c r="AZE1426" s="38"/>
      <c r="AZF1426" s="38"/>
      <c r="AZG1426" s="38"/>
      <c r="AZH1426" s="38"/>
      <c r="AZI1426" s="38"/>
      <c r="AZJ1426" s="38"/>
      <c r="AZK1426" s="38"/>
      <c r="AZL1426" s="38"/>
      <c r="AZM1426" s="38"/>
      <c r="AZN1426" s="38"/>
      <c r="AZO1426" s="38"/>
      <c r="AZP1426" s="38"/>
      <c r="AZQ1426" s="38"/>
      <c r="AZR1426" s="38"/>
      <c r="AZS1426" s="38"/>
      <c r="AZT1426" s="38"/>
      <c r="AZU1426" s="38"/>
      <c r="AZV1426" s="38"/>
      <c r="AZW1426" s="38"/>
      <c r="AZX1426" s="38"/>
      <c r="AZY1426" s="38"/>
      <c r="AZZ1426" s="38"/>
      <c r="BAA1426" s="38"/>
      <c r="BAB1426" s="38"/>
      <c r="BAC1426" s="38"/>
      <c r="BAD1426" s="38"/>
      <c r="BAE1426" s="38"/>
      <c r="BAF1426" s="38"/>
      <c r="BAG1426" s="38"/>
      <c r="BAH1426" s="38"/>
      <c r="BAI1426" s="38"/>
      <c r="BAJ1426" s="38"/>
      <c r="BAK1426" s="38"/>
      <c r="BAL1426" s="38"/>
      <c r="BAM1426" s="38"/>
      <c r="BAN1426" s="38"/>
      <c r="BAO1426" s="38"/>
      <c r="BAP1426" s="38"/>
      <c r="BAQ1426" s="38"/>
      <c r="BAR1426" s="38"/>
      <c r="BAS1426" s="38"/>
      <c r="BAT1426" s="38"/>
      <c r="BAU1426" s="38"/>
      <c r="BAV1426" s="38"/>
      <c r="BAW1426" s="38"/>
      <c r="BAX1426" s="38"/>
      <c r="BAY1426" s="38"/>
      <c r="BAZ1426" s="38"/>
      <c r="BBA1426" s="38"/>
      <c r="BBB1426" s="38"/>
      <c r="BBC1426" s="38"/>
      <c r="BBD1426" s="38"/>
      <c r="BBE1426" s="38"/>
      <c r="BBF1426" s="38"/>
      <c r="BBG1426" s="38"/>
      <c r="BBH1426" s="38"/>
      <c r="BBI1426" s="38"/>
      <c r="BBJ1426" s="38"/>
      <c r="BBK1426" s="38"/>
      <c r="BBL1426" s="38"/>
      <c r="BBM1426" s="38"/>
      <c r="BBN1426" s="38"/>
      <c r="BBO1426" s="38"/>
      <c r="BBP1426" s="38"/>
      <c r="BBQ1426" s="38"/>
      <c r="BBR1426" s="38"/>
      <c r="BBS1426" s="38"/>
      <c r="BBT1426" s="38"/>
      <c r="BBU1426" s="38"/>
      <c r="BBV1426" s="38"/>
      <c r="BBW1426" s="38"/>
      <c r="BBX1426" s="38"/>
      <c r="BBY1426" s="38"/>
      <c r="BBZ1426" s="38"/>
      <c r="BCA1426" s="38"/>
      <c r="BCB1426" s="38"/>
      <c r="BCC1426" s="38"/>
      <c r="BCD1426" s="38"/>
      <c r="BCE1426" s="38"/>
      <c r="BCF1426" s="38"/>
      <c r="BCG1426" s="38"/>
      <c r="BCH1426" s="38"/>
      <c r="BCI1426" s="38"/>
      <c r="BCJ1426" s="38"/>
      <c r="BCK1426" s="38"/>
      <c r="BCL1426" s="38"/>
      <c r="BCM1426" s="38"/>
      <c r="BCN1426" s="38"/>
      <c r="BCO1426" s="38"/>
      <c r="BCP1426" s="38"/>
      <c r="BCQ1426" s="38"/>
      <c r="BCR1426" s="38"/>
      <c r="BCS1426" s="38"/>
      <c r="BCT1426" s="38"/>
      <c r="BCU1426" s="38"/>
      <c r="BCV1426" s="38"/>
      <c r="BCW1426" s="38"/>
      <c r="BCX1426" s="38"/>
      <c r="BCY1426" s="38"/>
      <c r="BCZ1426" s="38"/>
      <c r="BDA1426" s="38"/>
      <c r="BDB1426" s="38"/>
      <c r="BDC1426" s="38"/>
      <c r="BDD1426" s="38"/>
      <c r="BDE1426" s="38"/>
      <c r="BDF1426" s="38"/>
      <c r="BDG1426" s="38"/>
      <c r="BDH1426" s="38"/>
      <c r="BDI1426" s="38"/>
      <c r="BDJ1426" s="38"/>
      <c r="BDK1426" s="38"/>
      <c r="BDL1426" s="38"/>
      <c r="BDM1426" s="38"/>
      <c r="BDN1426" s="38"/>
      <c r="BDO1426" s="38"/>
      <c r="BDP1426" s="38"/>
      <c r="BDQ1426" s="38"/>
      <c r="BDR1426" s="38"/>
      <c r="BDS1426" s="38"/>
      <c r="BDT1426" s="38"/>
      <c r="BDU1426" s="38"/>
      <c r="BDV1426" s="38"/>
      <c r="BDW1426" s="38"/>
      <c r="BDX1426" s="38"/>
      <c r="BDY1426" s="38"/>
      <c r="BDZ1426" s="38"/>
      <c r="BEA1426" s="38"/>
      <c r="BEB1426" s="38"/>
      <c r="BEC1426" s="38"/>
      <c r="BED1426" s="38"/>
      <c r="BEE1426" s="38"/>
      <c r="BEF1426" s="38"/>
      <c r="BEG1426" s="38"/>
      <c r="BEH1426" s="38"/>
      <c r="BEI1426" s="38"/>
      <c r="BEJ1426" s="38"/>
      <c r="BEK1426" s="38"/>
      <c r="BEL1426" s="38"/>
      <c r="BEM1426" s="38"/>
      <c r="BEN1426" s="38"/>
      <c r="BEO1426" s="38"/>
      <c r="BEP1426" s="38"/>
      <c r="BEQ1426" s="38"/>
      <c r="BER1426" s="38"/>
      <c r="BES1426" s="38"/>
      <c r="BET1426" s="38"/>
      <c r="BEU1426" s="38"/>
      <c r="BEV1426" s="38"/>
      <c r="BEW1426" s="38"/>
      <c r="BEX1426" s="38"/>
      <c r="BEY1426" s="38"/>
      <c r="BEZ1426" s="38"/>
      <c r="BFA1426" s="38"/>
      <c r="BFB1426" s="38"/>
      <c r="BFC1426" s="38"/>
      <c r="BFD1426" s="38"/>
      <c r="BFE1426" s="38"/>
      <c r="BFF1426" s="38"/>
      <c r="BFG1426" s="38"/>
      <c r="BFH1426" s="38"/>
      <c r="BFI1426" s="38"/>
      <c r="BFJ1426" s="38"/>
      <c r="BFK1426" s="38"/>
      <c r="BFL1426" s="38"/>
      <c r="BFM1426" s="38"/>
      <c r="BFN1426" s="38"/>
      <c r="BFO1426" s="38"/>
      <c r="BFP1426" s="38"/>
      <c r="BFQ1426" s="38"/>
      <c r="BFR1426" s="38"/>
      <c r="BFS1426" s="38"/>
      <c r="BFT1426" s="38"/>
      <c r="BFU1426" s="38"/>
      <c r="BFV1426" s="38"/>
      <c r="BFW1426" s="38"/>
      <c r="BFX1426" s="38"/>
      <c r="BFY1426" s="38"/>
      <c r="BFZ1426" s="38"/>
      <c r="BGA1426" s="38"/>
      <c r="BGB1426" s="38"/>
      <c r="BGC1426" s="38"/>
      <c r="BGD1426" s="38"/>
      <c r="BGE1426" s="38"/>
      <c r="BGF1426" s="38"/>
      <c r="BGG1426" s="38"/>
      <c r="BGH1426" s="38"/>
      <c r="BGI1426" s="38"/>
      <c r="BGJ1426" s="38"/>
      <c r="BGK1426" s="38"/>
      <c r="BGL1426" s="38"/>
      <c r="BGM1426" s="38"/>
      <c r="BGN1426" s="38"/>
      <c r="BGO1426" s="38"/>
      <c r="BGP1426" s="38"/>
      <c r="BGQ1426" s="38"/>
      <c r="BGR1426" s="38"/>
      <c r="BGS1426" s="38"/>
      <c r="BGT1426" s="38"/>
      <c r="BGU1426" s="38"/>
      <c r="BGV1426" s="38"/>
      <c r="BGW1426" s="38"/>
      <c r="BGX1426" s="38"/>
      <c r="BGY1426" s="38"/>
      <c r="BGZ1426" s="38"/>
      <c r="BHA1426" s="38"/>
      <c r="BHB1426" s="38"/>
      <c r="BHC1426" s="38"/>
      <c r="BHD1426" s="38"/>
      <c r="BHE1426" s="38"/>
      <c r="BHF1426" s="38"/>
      <c r="BHG1426" s="38"/>
      <c r="BHH1426" s="38"/>
      <c r="BHI1426" s="38"/>
      <c r="BHJ1426" s="38"/>
      <c r="BHK1426" s="38"/>
      <c r="BHL1426" s="38"/>
      <c r="BHM1426" s="38"/>
      <c r="BHN1426" s="38"/>
      <c r="BHO1426" s="38"/>
      <c r="BHP1426" s="38"/>
      <c r="BHQ1426" s="38"/>
      <c r="BHR1426" s="38"/>
      <c r="BHS1426" s="38"/>
      <c r="BHT1426" s="38"/>
      <c r="BHU1426" s="38"/>
      <c r="BHV1426" s="38"/>
      <c r="BHW1426" s="38"/>
      <c r="BHX1426" s="38"/>
      <c r="BHY1426" s="38"/>
      <c r="BHZ1426" s="38"/>
      <c r="BIA1426" s="38"/>
      <c r="BIB1426" s="38"/>
      <c r="BIC1426" s="38"/>
      <c r="BID1426" s="38"/>
      <c r="BIE1426" s="38"/>
      <c r="BIF1426" s="38"/>
      <c r="BIG1426" s="38"/>
      <c r="BIH1426" s="38"/>
      <c r="BII1426" s="38"/>
      <c r="BIJ1426" s="38"/>
      <c r="BIK1426" s="38"/>
      <c r="BIL1426" s="38"/>
      <c r="BIM1426" s="38"/>
      <c r="BIN1426" s="38"/>
      <c r="BIO1426" s="38"/>
      <c r="BIP1426" s="38"/>
      <c r="BIQ1426" s="38"/>
      <c r="BIR1426" s="38"/>
      <c r="BIS1426" s="38"/>
      <c r="BIT1426" s="38"/>
      <c r="BIU1426" s="38"/>
      <c r="BIV1426" s="38"/>
      <c r="BIW1426" s="38"/>
      <c r="BIX1426" s="38"/>
      <c r="BIY1426" s="38"/>
      <c r="BIZ1426" s="38"/>
      <c r="BJA1426" s="38"/>
      <c r="BJB1426" s="38"/>
      <c r="BJC1426" s="38"/>
      <c r="BJD1426" s="38"/>
      <c r="BJE1426" s="38"/>
      <c r="BJF1426" s="38"/>
      <c r="BJG1426" s="38"/>
      <c r="BJH1426" s="38"/>
      <c r="BJI1426" s="38"/>
      <c r="BJJ1426" s="38"/>
      <c r="BJK1426" s="38"/>
      <c r="BJL1426" s="38"/>
      <c r="BJM1426" s="38"/>
      <c r="BJN1426" s="38"/>
      <c r="BJO1426" s="38"/>
      <c r="BJP1426" s="38"/>
      <c r="BJQ1426" s="38"/>
      <c r="BJR1426" s="38"/>
      <c r="BJS1426" s="38"/>
      <c r="BJT1426" s="38"/>
      <c r="BJU1426" s="38"/>
      <c r="BJV1426" s="38"/>
      <c r="BJW1426" s="38"/>
      <c r="BJX1426" s="38"/>
      <c r="BJY1426" s="38"/>
      <c r="BJZ1426" s="38"/>
      <c r="BKA1426" s="38"/>
      <c r="BKB1426" s="38"/>
      <c r="BKC1426" s="38"/>
      <c r="BKD1426" s="38"/>
      <c r="BKE1426" s="38"/>
      <c r="BKF1426" s="38"/>
      <c r="BKG1426" s="38"/>
      <c r="BKH1426" s="38"/>
      <c r="BKI1426" s="38"/>
      <c r="BKJ1426" s="38"/>
      <c r="BKK1426" s="38"/>
      <c r="BKL1426" s="38"/>
      <c r="BKM1426" s="38"/>
      <c r="BKN1426" s="38"/>
      <c r="BKO1426" s="38"/>
      <c r="BKP1426" s="38"/>
      <c r="BKQ1426" s="38"/>
      <c r="BKR1426" s="38"/>
      <c r="BKS1426" s="38"/>
      <c r="BKT1426" s="38"/>
      <c r="BKU1426" s="38"/>
      <c r="BKV1426" s="38"/>
      <c r="BKW1426" s="38"/>
      <c r="BKX1426" s="38"/>
      <c r="BKY1426" s="38"/>
      <c r="BKZ1426" s="38"/>
      <c r="BLA1426" s="38"/>
      <c r="BLB1426" s="38"/>
      <c r="BLC1426" s="38"/>
      <c r="BLD1426" s="38"/>
      <c r="BLE1426" s="38"/>
      <c r="BLF1426" s="38"/>
      <c r="BLG1426" s="38"/>
      <c r="BLH1426" s="38"/>
      <c r="BLI1426" s="38"/>
      <c r="BLJ1426" s="38"/>
      <c r="BLK1426" s="38"/>
      <c r="BLL1426" s="38"/>
      <c r="BLM1426" s="38"/>
      <c r="BLN1426" s="38"/>
      <c r="BLO1426" s="38"/>
      <c r="BLP1426" s="38"/>
      <c r="BLQ1426" s="38"/>
      <c r="BLR1426" s="38"/>
      <c r="BLS1426" s="38"/>
      <c r="BLT1426" s="38"/>
      <c r="BLU1426" s="38"/>
      <c r="BLV1426" s="38"/>
      <c r="BLW1426" s="38"/>
      <c r="BLX1426" s="38"/>
      <c r="BLY1426" s="38"/>
      <c r="BLZ1426" s="38"/>
      <c r="BMA1426" s="38"/>
      <c r="BMB1426" s="38"/>
      <c r="BMC1426" s="38"/>
      <c r="BMD1426" s="38"/>
      <c r="BME1426" s="38"/>
      <c r="BMF1426" s="38"/>
      <c r="BMG1426" s="38"/>
      <c r="BMH1426" s="38"/>
      <c r="BMI1426" s="38"/>
      <c r="BMJ1426" s="38"/>
      <c r="BMK1426" s="38"/>
      <c r="BML1426" s="38"/>
      <c r="BMM1426" s="38"/>
      <c r="BMN1426" s="38"/>
      <c r="BMO1426" s="38"/>
      <c r="BMP1426" s="38"/>
      <c r="BMQ1426" s="38"/>
      <c r="BMR1426" s="38"/>
      <c r="BMS1426" s="38"/>
      <c r="BMT1426" s="38"/>
      <c r="BMU1426" s="38"/>
      <c r="BMV1426" s="38"/>
      <c r="BMW1426" s="38"/>
      <c r="BMX1426" s="38"/>
      <c r="BMY1426" s="38"/>
      <c r="BMZ1426" s="38"/>
      <c r="BNA1426" s="38"/>
      <c r="BNB1426" s="38"/>
      <c r="BNC1426" s="38"/>
      <c r="BND1426" s="38"/>
      <c r="BNE1426" s="38"/>
      <c r="BNF1426" s="38"/>
      <c r="BNG1426" s="38"/>
      <c r="BNH1426" s="38"/>
      <c r="BNI1426" s="38"/>
      <c r="BNJ1426" s="38"/>
      <c r="BNK1426" s="38"/>
      <c r="BNL1426" s="38"/>
      <c r="BNM1426" s="38"/>
      <c r="BNN1426" s="38"/>
      <c r="BNO1426" s="38"/>
      <c r="BNP1426" s="38"/>
      <c r="BNQ1426" s="38"/>
      <c r="BNR1426" s="38"/>
      <c r="BNS1426" s="38"/>
      <c r="BNT1426" s="38"/>
      <c r="BNU1426" s="38"/>
      <c r="BNV1426" s="38"/>
      <c r="BNW1426" s="38"/>
      <c r="BNX1426" s="38"/>
      <c r="BNY1426" s="38"/>
      <c r="BNZ1426" s="38"/>
      <c r="BOA1426" s="38"/>
      <c r="BOB1426" s="38"/>
      <c r="BOC1426" s="38"/>
      <c r="BOD1426" s="38"/>
      <c r="BOE1426" s="38"/>
      <c r="BOF1426" s="38"/>
      <c r="BOG1426" s="38"/>
      <c r="BOH1426" s="38"/>
      <c r="BOI1426" s="38"/>
      <c r="BOJ1426" s="38"/>
      <c r="BOK1426" s="38"/>
      <c r="BOL1426" s="38"/>
      <c r="BOM1426" s="38"/>
      <c r="BON1426" s="38"/>
      <c r="BOO1426" s="38"/>
      <c r="BOP1426" s="38"/>
      <c r="BOQ1426" s="38"/>
      <c r="BOR1426" s="38"/>
      <c r="BOS1426" s="38"/>
      <c r="BOT1426" s="38"/>
      <c r="BOU1426" s="38"/>
      <c r="BOV1426" s="38"/>
      <c r="BOW1426" s="38"/>
      <c r="BOX1426" s="38"/>
      <c r="BOY1426" s="38"/>
      <c r="BOZ1426" s="38"/>
      <c r="BPA1426" s="38"/>
      <c r="BPB1426" s="38"/>
      <c r="BPC1426" s="38"/>
      <c r="BPD1426" s="38"/>
      <c r="BPE1426" s="38"/>
      <c r="BPF1426" s="38"/>
      <c r="BPG1426" s="38"/>
      <c r="BPH1426" s="38"/>
      <c r="BPI1426" s="38"/>
      <c r="BPJ1426" s="38"/>
      <c r="BPK1426" s="38"/>
      <c r="BPL1426" s="38"/>
      <c r="BPM1426" s="38"/>
      <c r="BPN1426" s="38"/>
      <c r="BPO1426" s="38"/>
      <c r="BPP1426" s="38"/>
      <c r="BPQ1426" s="38"/>
      <c r="BPR1426" s="38"/>
      <c r="BPS1426" s="38"/>
      <c r="BPT1426" s="38"/>
      <c r="BPU1426" s="38"/>
      <c r="BPV1426" s="38"/>
      <c r="BPW1426" s="38"/>
      <c r="BPX1426" s="38"/>
      <c r="BPY1426" s="38"/>
      <c r="BPZ1426" s="38"/>
      <c r="BQA1426" s="38"/>
      <c r="BQB1426" s="38"/>
      <c r="BQC1426" s="38"/>
      <c r="BQD1426" s="38"/>
      <c r="BQE1426" s="38"/>
      <c r="BQF1426" s="38"/>
      <c r="BQG1426" s="38"/>
      <c r="BQH1426" s="38"/>
      <c r="BQI1426" s="38"/>
      <c r="BQJ1426" s="38"/>
      <c r="BQK1426" s="38"/>
      <c r="BQL1426" s="38"/>
      <c r="BQM1426" s="38"/>
      <c r="BQN1426" s="38"/>
      <c r="BQO1426" s="38"/>
      <c r="BQP1426" s="38"/>
      <c r="BQQ1426" s="38"/>
      <c r="BQR1426" s="38"/>
      <c r="BQS1426" s="38"/>
      <c r="BQT1426" s="38"/>
      <c r="BQU1426" s="38"/>
      <c r="BQV1426" s="38"/>
      <c r="BQW1426" s="38"/>
      <c r="BQX1426" s="38"/>
      <c r="BQY1426" s="38"/>
      <c r="BQZ1426" s="38"/>
      <c r="BRA1426" s="38"/>
      <c r="BRB1426" s="38"/>
      <c r="BRC1426" s="38"/>
      <c r="BRD1426" s="38"/>
      <c r="BRE1426" s="38"/>
      <c r="BRF1426" s="38"/>
      <c r="BRG1426" s="38"/>
      <c r="BRH1426" s="38"/>
      <c r="BRI1426" s="38"/>
      <c r="BRJ1426" s="38"/>
      <c r="BRK1426" s="38"/>
      <c r="BRL1426" s="38"/>
      <c r="BRM1426" s="38"/>
      <c r="BRN1426" s="38"/>
      <c r="BRO1426" s="38"/>
      <c r="BRP1426" s="38"/>
      <c r="BRQ1426" s="38"/>
      <c r="BRR1426" s="38"/>
      <c r="BRS1426" s="38"/>
      <c r="BRT1426" s="38"/>
      <c r="BRU1426" s="38"/>
      <c r="BRV1426" s="38"/>
      <c r="BRW1426" s="38"/>
      <c r="BRX1426" s="38"/>
      <c r="BRY1426" s="38"/>
      <c r="BRZ1426" s="38"/>
      <c r="BSA1426" s="38"/>
      <c r="BSB1426" s="38"/>
      <c r="BSC1426" s="38"/>
      <c r="BSD1426" s="38"/>
      <c r="BSE1426" s="38"/>
      <c r="BSF1426" s="38"/>
      <c r="BSG1426" s="38"/>
      <c r="BSH1426" s="38"/>
      <c r="BSI1426" s="38"/>
      <c r="BSJ1426" s="38"/>
      <c r="BSK1426" s="38"/>
      <c r="BSL1426" s="38"/>
      <c r="BSM1426" s="38"/>
      <c r="BSN1426" s="38"/>
      <c r="BSO1426" s="38"/>
      <c r="BSP1426" s="38"/>
      <c r="BSQ1426" s="38"/>
      <c r="BSR1426" s="38"/>
      <c r="BSS1426" s="38"/>
      <c r="BST1426" s="38"/>
      <c r="BSU1426" s="38"/>
      <c r="BSV1426" s="38"/>
      <c r="BSW1426" s="38"/>
      <c r="BSX1426" s="38"/>
      <c r="BSY1426" s="38"/>
      <c r="BSZ1426" s="38"/>
      <c r="BTA1426" s="38"/>
      <c r="BTB1426" s="38"/>
      <c r="BTC1426" s="38"/>
      <c r="BTD1426" s="38"/>
      <c r="BTE1426" s="38"/>
      <c r="BTF1426" s="38"/>
      <c r="BTG1426" s="38"/>
      <c r="BTH1426" s="38"/>
      <c r="BTI1426" s="38"/>
      <c r="BTJ1426" s="38"/>
      <c r="BTK1426" s="38"/>
      <c r="BTL1426" s="38"/>
      <c r="BTM1426" s="38"/>
      <c r="BTN1426" s="38"/>
      <c r="BTO1426" s="38"/>
      <c r="BTP1426" s="38"/>
      <c r="BTQ1426" s="38"/>
      <c r="BTR1426" s="38"/>
      <c r="BTS1426" s="38"/>
      <c r="BTT1426" s="38"/>
      <c r="BTU1426" s="38"/>
      <c r="BTV1426" s="38"/>
      <c r="BTW1426" s="38"/>
      <c r="BTX1426" s="38"/>
      <c r="BTY1426" s="38"/>
      <c r="BTZ1426" s="38"/>
      <c r="BUA1426" s="38"/>
      <c r="BUB1426" s="38"/>
      <c r="BUC1426" s="38"/>
      <c r="BUD1426" s="38"/>
      <c r="BUE1426" s="38"/>
      <c r="BUF1426" s="38"/>
      <c r="BUG1426" s="38"/>
      <c r="BUH1426" s="38"/>
      <c r="BUI1426" s="38"/>
      <c r="BUJ1426" s="38"/>
      <c r="BUK1426" s="38"/>
      <c r="BUL1426" s="38"/>
      <c r="BUM1426" s="38"/>
      <c r="BUN1426" s="38"/>
      <c r="BUO1426" s="38"/>
      <c r="BUP1426" s="38"/>
      <c r="BUQ1426" s="38"/>
      <c r="BUR1426" s="38"/>
      <c r="BUS1426" s="38"/>
      <c r="BUT1426" s="38"/>
      <c r="BUU1426" s="38"/>
      <c r="BUV1426" s="38"/>
      <c r="BUW1426" s="38"/>
      <c r="BUX1426" s="38"/>
      <c r="BUY1426" s="38"/>
      <c r="BUZ1426" s="38"/>
      <c r="BVA1426" s="38"/>
      <c r="BVB1426" s="38"/>
      <c r="BVC1426" s="38"/>
      <c r="BVD1426" s="38"/>
      <c r="BVE1426" s="38"/>
      <c r="BVF1426" s="38"/>
      <c r="BVG1426" s="38"/>
      <c r="BVH1426" s="38"/>
      <c r="BVI1426" s="38"/>
      <c r="BVJ1426" s="38"/>
      <c r="BVK1426" s="38"/>
      <c r="BVL1426" s="38"/>
      <c r="BVM1426" s="38"/>
      <c r="BVN1426" s="38"/>
      <c r="BVO1426" s="38"/>
      <c r="BVP1426" s="38"/>
      <c r="BVQ1426" s="38"/>
      <c r="BVR1426" s="38"/>
      <c r="BVS1426" s="38"/>
      <c r="BVT1426" s="38"/>
      <c r="BVU1426" s="38"/>
      <c r="BVV1426" s="38"/>
      <c r="BVW1426" s="38"/>
      <c r="BVX1426" s="38"/>
      <c r="BVY1426" s="38"/>
      <c r="BVZ1426" s="38"/>
      <c r="BWA1426" s="38"/>
      <c r="BWB1426" s="38"/>
      <c r="BWC1426" s="38"/>
      <c r="BWD1426" s="38"/>
      <c r="BWE1426" s="38"/>
      <c r="BWF1426" s="38"/>
      <c r="BWG1426" s="38"/>
      <c r="BWH1426" s="38"/>
      <c r="BWI1426" s="38"/>
      <c r="BWJ1426" s="38"/>
      <c r="BWK1426" s="38"/>
      <c r="BWL1426" s="38"/>
      <c r="BWM1426" s="38"/>
      <c r="BWN1426" s="38"/>
      <c r="BWO1426" s="38"/>
      <c r="BWP1426" s="38"/>
      <c r="BWQ1426" s="38"/>
      <c r="BWR1426" s="38"/>
      <c r="BWS1426" s="38"/>
      <c r="BWT1426" s="38"/>
      <c r="BWU1426" s="38"/>
      <c r="BWV1426" s="38"/>
      <c r="BWW1426" s="38"/>
      <c r="BWX1426" s="38"/>
      <c r="BWY1426" s="38"/>
      <c r="BWZ1426" s="38"/>
      <c r="BXA1426" s="38"/>
      <c r="BXB1426" s="38"/>
      <c r="BXC1426" s="38"/>
      <c r="BXD1426" s="38"/>
      <c r="BXE1426" s="38"/>
      <c r="BXF1426" s="38"/>
      <c r="BXG1426" s="38"/>
      <c r="BXH1426" s="38"/>
      <c r="BXI1426" s="38"/>
      <c r="BXJ1426" s="38"/>
      <c r="BXK1426" s="38"/>
      <c r="BXL1426" s="38"/>
      <c r="BXM1426" s="38"/>
      <c r="BXN1426" s="38"/>
      <c r="BXO1426" s="38"/>
      <c r="BXP1426" s="38"/>
      <c r="BXQ1426" s="38"/>
      <c r="BXR1426" s="38"/>
      <c r="BXS1426" s="38"/>
      <c r="BXT1426" s="38"/>
      <c r="BXU1426" s="38"/>
      <c r="BXV1426" s="38"/>
      <c r="BXW1426" s="38"/>
      <c r="BXX1426" s="38"/>
      <c r="BXY1426" s="38"/>
      <c r="BXZ1426" s="38"/>
      <c r="BYA1426" s="38"/>
      <c r="BYB1426" s="38"/>
      <c r="BYC1426" s="38"/>
      <c r="BYD1426" s="38"/>
      <c r="BYE1426" s="38"/>
      <c r="BYF1426" s="38"/>
      <c r="BYG1426" s="38"/>
      <c r="BYH1426" s="38"/>
      <c r="BYI1426" s="38"/>
      <c r="BYJ1426" s="38"/>
      <c r="BYK1426" s="38"/>
      <c r="BYL1426" s="38"/>
      <c r="BYM1426" s="38"/>
      <c r="BYN1426" s="38"/>
      <c r="BYO1426" s="38"/>
      <c r="BYP1426" s="38"/>
      <c r="BYQ1426" s="38"/>
      <c r="BYR1426" s="38"/>
      <c r="BYS1426" s="38"/>
      <c r="BYT1426" s="38"/>
      <c r="BYU1426" s="38"/>
      <c r="BYV1426" s="38"/>
      <c r="BYW1426" s="38"/>
      <c r="BYX1426" s="38"/>
      <c r="BYY1426" s="38"/>
      <c r="BYZ1426" s="38"/>
      <c r="BZA1426" s="38"/>
      <c r="BZB1426" s="38"/>
      <c r="BZC1426" s="38"/>
      <c r="BZD1426" s="38"/>
      <c r="BZE1426" s="38"/>
      <c r="BZF1426" s="38"/>
      <c r="BZG1426" s="38"/>
      <c r="BZH1426" s="38"/>
      <c r="BZI1426" s="38"/>
      <c r="BZJ1426" s="38"/>
      <c r="BZK1426" s="38"/>
      <c r="BZL1426" s="38"/>
      <c r="BZM1426" s="38"/>
      <c r="BZN1426" s="38"/>
      <c r="BZO1426" s="38"/>
      <c r="BZP1426" s="38"/>
      <c r="BZQ1426" s="38"/>
      <c r="BZR1426" s="38"/>
      <c r="BZS1426" s="38"/>
      <c r="BZT1426" s="38"/>
      <c r="BZU1426" s="38"/>
      <c r="BZV1426" s="38"/>
      <c r="BZW1426" s="38"/>
      <c r="BZX1426" s="38"/>
      <c r="BZY1426" s="38"/>
      <c r="BZZ1426" s="38"/>
      <c r="CAA1426" s="38"/>
      <c r="CAB1426" s="38"/>
      <c r="CAC1426" s="38"/>
      <c r="CAD1426" s="38"/>
      <c r="CAE1426" s="38"/>
      <c r="CAF1426" s="38"/>
      <c r="CAG1426" s="38"/>
      <c r="CAH1426" s="38"/>
      <c r="CAI1426" s="38"/>
      <c r="CAJ1426" s="38"/>
      <c r="CAK1426" s="38"/>
      <c r="CAL1426" s="38"/>
      <c r="CAM1426" s="38"/>
      <c r="CAN1426" s="38"/>
      <c r="CAO1426" s="38"/>
      <c r="CAP1426" s="38"/>
      <c r="CAQ1426" s="38"/>
      <c r="CAR1426" s="38"/>
      <c r="CAS1426" s="38"/>
      <c r="CAT1426" s="38"/>
      <c r="CAU1426" s="38"/>
      <c r="CAV1426" s="38"/>
      <c r="CAW1426" s="38"/>
      <c r="CAX1426" s="38"/>
      <c r="CAY1426" s="38"/>
      <c r="CAZ1426" s="38"/>
      <c r="CBA1426" s="38"/>
      <c r="CBB1426" s="38"/>
      <c r="CBC1426" s="38"/>
      <c r="CBD1426" s="38"/>
      <c r="CBE1426" s="38"/>
      <c r="CBF1426" s="38"/>
      <c r="CBG1426" s="38"/>
      <c r="CBH1426" s="38"/>
      <c r="CBI1426" s="38"/>
      <c r="CBJ1426" s="38"/>
      <c r="CBK1426" s="38"/>
      <c r="CBL1426" s="38"/>
      <c r="CBM1426" s="38"/>
      <c r="CBN1426" s="38"/>
      <c r="CBO1426" s="38"/>
      <c r="CBP1426" s="38"/>
      <c r="CBQ1426" s="38"/>
      <c r="CBR1426" s="38"/>
      <c r="CBS1426" s="38"/>
      <c r="CBT1426" s="38"/>
      <c r="CBU1426" s="38"/>
      <c r="CBV1426" s="38"/>
      <c r="CBW1426" s="38"/>
      <c r="CBX1426" s="38"/>
      <c r="CBY1426" s="38"/>
      <c r="CBZ1426" s="38"/>
      <c r="CCA1426" s="38"/>
      <c r="CCB1426" s="38"/>
      <c r="CCC1426" s="38"/>
      <c r="CCD1426" s="38"/>
      <c r="CCE1426" s="38"/>
      <c r="CCF1426" s="38"/>
      <c r="CCG1426" s="38"/>
      <c r="CCH1426" s="38"/>
      <c r="CCI1426" s="38"/>
      <c r="CCJ1426" s="38"/>
      <c r="CCK1426" s="38"/>
      <c r="CCL1426" s="38"/>
      <c r="CCM1426" s="38"/>
      <c r="CCN1426" s="38"/>
      <c r="CCO1426" s="38"/>
      <c r="CCP1426" s="38"/>
      <c r="CCQ1426" s="38"/>
      <c r="CCR1426" s="38"/>
      <c r="CCS1426" s="38"/>
      <c r="CCT1426" s="38"/>
      <c r="CCU1426" s="38"/>
      <c r="CCV1426" s="38"/>
      <c r="CCW1426" s="38"/>
      <c r="CCX1426" s="38"/>
      <c r="CCY1426" s="38"/>
      <c r="CCZ1426" s="38"/>
      <c r="CDA1426" s="38"/>
      <c r="CDB1426" s="38"/>
      <c r="CDC1426" s="38"/>
      <c r="CDD1426" s="38"/>
      <c r="CDE1426" s="38"/>
      <c r="CDF1426" s="38"/>
      <c r="CDG1426" s="38"/>
      <c r="CDH1426" s="38"/>
      <c r="CDI1426" s="38"/>
      <c r="CDJ1426" s="38"/>
      <c r="CDK1426" s="38"/>
      <c r="CDL1426" s="38"/>
      <c r="CDM1426" s="38"/>
      <c r="CDN1426" s="38"/>
      <c r="CDO1426" s="38"/>
      <c r="CDP1426" s="38"/>
      <c r="CDQ1426" s="38"/>
      <c r="CDR1426" s="38"/>
      <c r="CDS1426" s="38"/>
      <c r="CDT1426" s="38"/>
      <c r="CDU1426" s="38"/>
      <c r="CDV1426" s="38"/>
      <c r="CDW1426" s="38"/>
      <c r="CDX1426" s="38"/>
      <c r="CDY1426" s="38"/>
      <c r="CDZ1426" s="38"/>
      <c r="CEA1426" s="38"/>
      <c r="CEB1426" s="38"/>
      <c r="CEC1426" s="38"/>
      <c r="CED1426" s="38"/>
      <c r="CEE1426" s="38"/>
      <c r="CEF1426" s="38"/>
      <c r="CEG1426" s="38"/>
      <c r="CEH1426" s="38"/>
      <c r="CEI1426" s="38"/>
      <c r="CEJ1426" s="38"/>
      <c r="CEK1426" s="38"/>
      <c r="CEL1426" s="38"/>
      <c r="CEM1426" s="38"/>
      <c r="CEN1426" s="38"/>
      <c r="CEO1426" s="38"/>
      <c r="CEP1426" s="38"/>
      <c r="CEQ1426" s="38"/>
      <c r="CER1426" s="38"/>
      <c r="CES1426" s="38"/>
      <c r="CET1426" s="38"/>
      <c r="CEU1426" s="38"/>
      <c r="CEV1426" s="38"/>
      <c r="CEW1426" s="38"/>
      <c r="CEX1426" s="38"/>
      <c r="CEY1426" s="38"/>
      <c r="CEZ1426" s="38"/>
      <c r="CFA1426" s="38"/>
      <c r="CFB1426" s="38"/>
      <c r="CFC1426" s="38"/>
      <c r="CFD1426" s="38"/>
      <c r="CFE1426" s="38"/>
      <c r="CFF1426" s="38"/>
      <c r="CFG1426" s="38"/>
      <c r="CFH1426" s="38"/>
      <c r="CFI1426" s="38"/>
      <c r="CFJ1426" s="38"/>
      <c r="CFK1426" s="38"/>
      <c r="CFL1426" s="38"/>
      <c r="CFM1426" s="38"/>
      <c r="CFN1426" s="38"/>
      <c r="CFO1426" s="38"/>
      <c r="CFP1426" s="38"/>
      <c r="CFQ1426" s="38"/>
      <c r="CFR1426" s="38"/>
      <c r="CFS1426" s="38"/>
      <c r="CFT1426" s="38"/>
      <c r="CFU1426" s="38"/>
      <c r="CFV1426" s="38"/>
      <c r="CFW1426" s="38"/>
      <c r="CFX1426" s="38"/>
      <c r="CFY1426" s="38"/>
      <c r="CFZ1426" s="38"/>
      <c r="CGA1426" s="38"/>
      <c r="CGB1426" s="38"/>
      <c r="CGC1426" s="38"/>
      <c r="CGD1426" s="38"/>
      <c r="CGE1426" s="38"/>
      <c r="CGF1426" s="38"/>
      <c r="CGG1426" s="38"/>
      <c r="CGH1426" s="38"/>
      <c r="CGI1426" s="38"/>
      <c r="CGJ1426" s="38"/>
      <c r="CGK1426" s="38"/>
      <c r="CGL1426" s="38"/>
      <c r="CGM1426" s="38"/>
      <c r="CGN1426" s="38"/>
      <c r="CGO1426" s="38"/>
      <c r="CGP1426" s="38"/>
      <c r="CGQ1426" s="38"/>
      <c r="CGR1426" s="38"/>
      <c r="CGS1426" s="38"/>
      <c r="CGT1426" s="38"/>
      <c r="CGU1426" s="38"/>
      <c r="CGV1426" s="38"/>
      <c r="CGW1426" s="38"/>
      <c r="CGX1426" s="38"/>
      <c r="CGY1426" s="38"/>
      <c r="CGZ1426" s="38"/>
      <c r="CHA1426" s="38"/>
      <c r="CHB1426" s="38"/>
      <c r="CHC1426" s="38"/>
      <c r="CHD1426" s="38"/>
      <c r="CHE1426" s="38"/>
      <c r="CHF1426" s="38"/>
      <c r="CHG1426" s="38"/>
      <c r="CHH1426" s="38"/>
      <c r="CHI1426" s="38"/>
      <c r="CHJ1426" s="38"/>
      <c r="CHK1426" s="38"/>
      <c r="CHL1426" s="38"/>
      <c r="CHM1426" s="38"/>
      <c r="CHN1426" s="38"/>
      <c r="CHO1426" s="38"/>
      <c r="CHP1426" s="38"/>
      <c r="CHQ1426" s="38"/>
      <c r="CHR1426" s="38"/>
      <c r="CHS1426" s="38"/>
      <c r="CHT1426" s="38"/>
      <c r="CHU1426" s="38"/>
      <c r="CHV1426" s="38"/>
      <c r="CHW1426" s="38"/>
      <c r="CHX1426" s="38"/>
      <c r="CHY1426" s="38"/>
      <c r="CHZ1426" s="38"/>
      <c r="CIA1426" s="38"/>
      <c r="CIB1426" s="38"/>
      <c r="CIC1426" s="38"/>
      <c r="CID1426" s="38"/>
      <c r="CIE1426" s="38"/>
      <c r="CIF1426" s="38"/>
      <c r="CIG1426" s="38"/>
      <c r="CIH1426" s="38"/>
      <c r="CII1426" s="38"/>
      <c r="CIJ1426" s="38"/>
      <c r="CIK1426" s="38"/>
      <c r="CIL1426" s="38"/>
      <c r="CIM1426" s="38"/>
      <c r="CIN1426" s="38"/>
      <c r="CIO1426" s="38"/>
      <c r="CIP1426" s="38"/>
      <c r="CIQ1426" s="38"/>
      <c r="CIR1426" s="38"/>
      <c r="CIS1426" s="38"/>
      <c r="CIT1426" s="38"/>
      <c r="CIU1426" s="38"/>
      <c r="CIV1426" s="38"/>
      <c r="CIW1426" s="38"/>
      <c r="CIX1426" s="38"/>
      <c r="CIY1426" s="38"/>
      <c r="CIZ1426" s="38"/>
      <c r="CJA1426" s="38"/>
      <c r="CJB1426" s="38"/>
      <c r="CJC1426" s="38"/>
      <c r="CJD1426" s="38"/>
      <c r="CJE1426" s="38"/>
      <c r="CJF1426" s="38"/>
      <c r="CJG1426" s="38"/>
      <c r="CJH1426" s="38"/>
      <c r="CJI1426" s="38"/>
      <c r="CJJ1426" s="38"/>
      <c r="CJK1426" s="38"/>
      <c r="CJL1426" s="38"/>
      <c r="CJM1426" s="38"/>
      <c r="CJN1426" s="38"/>
      <c r="CJO1426" s="38"/>
      <c r="CJP1426" s="38"/>
      <c r="CJQ1426" s="38"/>
      <c r="CJR1426" s="38"/>
      <c r="CJS1426" s="38"/>
      <c r="CJT1426" s="38"/>
      <c r="CJU1426" s="38"/>
      <c r="CJV1426" s="38"/>
      <c r="CJW1426" s="38"/>
      <c r="CJX1426" s="38"/>
      <c r="CJY1426" s="38"/>
      <c r="CJZ1426" s="38"/>
      <c r="CKA1426" s="38"/>
      <c r="CKB1426" s="38"/>
      <c r="CKC1426" s="38"/>
      <c r="CKD1426" s="38"/>
      <c r="CKE1426" s="38"/>
      <c r="CKF1426" s="38"/>
      <c r="CKG1426" s="38"/>
      <c r="CKH1426" s="38"/>
      <c r="CKI1426" s="38"/>
      <c r="CKJ1426" s="38"/>
      <c r="CKK1426" s="38"/>
      <c r="CKL1426" s="38"/>
      <c r="CKM1426" s="38"/>
      <c r="CKN1426" s="38"/>
      <c r="CKO1426" s="38"/>
      <c r="CKP1426" s="38"/>
      <c r="CKQ1426" s="38"/>
      <c r="CKR1426" s="38"/>
      <c r="CKS1426" s="38"/>
      <c r="CKT1426" s="38"/>
      <c r="CKU1426" s="38"/>
      <c r="CKV1426" s="38"/>
      <c r="CKW1426" s="38"/>
      <c r="CKX1426" s="38"/>
      <c r="CKY1426" s="38"/>
      <c r="CKZ1426" s="38"/>
      <c r="CLA1426" s="38"/>
      <c r="CLB1426" s="38"/>
      <c r="CLC1426" s="38"/>
      <c r="CLD1426" s="38"/>
      <c r="CLE1426" s="38"/>
      <c r="CLF1426" s="38"/>
      <c r="CLG1426" s="38"/>
      <c r="CLH1426" s="38"/>
      <c r="CLI1426" s="38"/>
      <c r="CLJ1426" s="38"/>
      <c r="CLK1426" s="38"/>
      <c r="CLL1426" s="38"/>
      <c r="CLM1426" s="38"/>
      <c r="CLN1426" s="38"/>
      <c r="CLO1426" s="38"/>
      <c r="CLP1426" s="38"/>
      <c r="CLQ1426" s="38"/>
      <c r="CLR1426" s="38"/>
      <c r="CLS1426" s="38"/>
      <c r="CLT1426" s="38"/>
      <c r="CLU1426" s="38"/>
      <c r="CLV1426" s="38"/>
      <c r="CLW1426" s="38"/>
      <c r="CLX1426" s="38"/>
      <c r="CLY1426" s="38"/>
      <c r="CLZ1426" s="38"/>
      <c r="CMA1426" s="38"/>
      <c r="CMB1426" s="38"/>
      <c r="CMC1426" s="38"/>
      <c r="CMD1426" s="38"/>
      <c r="CME1426" s="38"/>
      <c r="CMF1426" s="38"/>
      <c r="CMG1426" s="38"/>
      <c r="CMH1426" s="38"/>
      <c r="CMI1426" s="38"/>
      <c r="CMJ1426" s="38"/>
      <c r="CMK1426" s="38"/>
      <c r="CML1426" s="38"/>
      <c r="CMM1426" s="38"/>
      <c r="CMN1426" s="38"/>
      <c r="CMO1426" s="38"/>
      <c r="CMP1426" s="38"/>
      <c r="CMQ1426" s="38"/>
      <c r="CMR1426" s="38"/>
      <c r="CMS1426" s="38"/>
      <c r="CMT1426" s="38"/>
      <c r="CMU1426" s="38"/>
      <c r="CMV1426" s="38"/>
      <c r="CMW1426" s="38"/>
      <c r="CMX1426" s="38"/>
      <c r="CMY1426" s="38"/>
      <c r="CMZ1426" s="38"/>
      <c r="CNA1426" s="38"/>
      <c r="CNB1426" s="38"/>
      <c r="CNC1426" s="38"/>
      <c r="CND1426" s="38"/>
      <c r="CNE1426" s="38"/>
      <c r="CNF1426" s="38"/>
      <c r="CNG1426" s="38"/>
      <c r="CNH1426" s="38"/>
      <c r="CNI1426" s="38"/>
      <c r="CNJ1426" s="38"/>
      <c r="CNK1426" s="38"/>
      <c r="CNL1426" s="38"/>
      <c r="CNM1426" s="38"/>
      <c r="CNN1426" s="38"/>
      <c r="CNO1426" s="38"/>
      <c r="CNP1426" s="38"/>
      <c r="CNQ1426" s="38"/>
      <c r="CNR1426" s="38"/>
      <c r="CNS1426" s="38"/>
      <c r="CNT1426" s="38"/>
      <c r="CNU1426" s="38"/>
      <c r="CNV1426" s="38"/>
      <c r="CNW1426" s="38"/>
      <c r="CNX1426" s="38"/>
      <c r="CNY1426" s="38"/>
      <c r="CNZ1426" s="38"/>
      <c r="COA1426" s="38"/>
      <c r="COB1426" s="38"/>
      <c r="COC1426" s="38"/>
      <c r="COD1426" s="38"/>
      <c r="COE1426" s="38"/>
      <c r="COF1426" s="38"/>
      <c r="COG1426" s="38"/>
      <c r="COH1426" s="38"/>
      <c r="COI1426" s="38"/>
      <c r="COJ1426" s="38"/>
      <c r="COK1426" s="38"/>
      <c r="COL1426" s="38"/>
      <c r="COM1426" s="38"/>
      <c r="CON1426" s="38"/>
      <c r="COO1426" s="38"/>
      <c r="COP1426" s="38"/>
      <c r="COQ1426" s="38"/>
      <c r="COR1426" s="38"/>
      <c r="COS1426" s="38"/>
      <c r="COT1426" s="38"/>
      <c r="COU1426" s="38"/>
      <c r="COV1426" s="38"/>
      <c r="COW1426" s="38"/>
      <c r="COX1426" s="38"/>
      <c r="COY1426" s="38"/>
      <c r="COZ1426" s="38"/>
      <c r="CPA1426" s="38"/>
      <c r="CPB1426" s="38"/>
      <c r="CPC1426" s="38"/>
      <c r="CPD1426" s="38"/>
      <c r="CPE1426" s="38"/>
      <c r="CPF1426" s="38"/>
      <c r="CPG1426" s="38"/>
      <c r="CPH1426" s="38"/>
      <c r="CPI1426" s="38"/>
      <c r="CPJ1426" s="38"/>
      <c r="CPK1426" s="38"/>
      <c r="CPL1426" s="38"/>
      <c r="CPM1426" s="38"/>
      <c r="CPN1426" s="38"/>
      <c r="CPO1426" s="38"/>
      <c r="CPP1426" s="38"/>
      <c r="CPQ1426" s="38"/>
      <c r="CPR1426" s="38"/>
      <c r="CPS1426" s="38"/>
      <c r="CPT1426" s="38"/>
      <c r="CPU1426" s="38"/>
      <c r="CPV1426" s="38"/>
      <c r="CPW1426" s="38"/>
      <c r="CPX1426" s="38"/>
      <c r="CPY1426" s="38"/>
      <c r="CPZ1426" s="38"/>
      <c r="CQA1426" s="38"/>
      <c r="CQB1426" s="38"/>
      <c r="CQC1426" s="38"/>
      <c r="CQD1426" s="38"/>
      <c r="CQE1426" s="38"/>
      <c r="CQF1426" s="38"/>
      <c r="CQG1426" s="38"/>
      <c r="CQH1426" s="38"/>
      <c r="CQI1426" s="38"/>
      <c r="CQJ1426" s="38"/>
      <c r="CQK1426" s="38"/>
      <c r="CQL1426" s="38"/>
      <c r="CQM1426" s="38"/>
      <c r="CQN1426" s="38"/>
      <c r="CQO1426" s="38"/>
      <c r="CQP1426" s="38"/>
      <c r="CQQ1426" s="38"/>
      <c r="CQR1426" s="38"/>
      <c r="CQS1426" s="38"/>
      <c r="CQT1426" s="38"/>
      <c r="CQU1426" s="38"/>
      <c r="CQV1426" s="38"/>
      <c r="CQW1426" s="38"/>
      <c r="CQX1426" s="38"/>
      <c r="CQY1426" s="38"/>
      <c r="CQZ1426" s="38"/>
      <c r="CRA1426" s="38"/>
      <c r="CRB1426" s="38"/>
      <c r="CRC1426" s="38"/>
      <c r="CRD1426" s="38"/>
      <c r="CRE1426" s="38"/>
      <c r="CRF1426" s="38"/>
      <c r="CRG1426" s="38"/>
      <c r="CRH1426" s="38"/>
      <c r="CRI1426" s="38"/>
      <c r="CRJ1426" s="38"/>
      <c r="CRK1426" s="38"/>
      <c r="CRL1426" s="38"/>
      <c r="CRM1426" s="38"/>
      <c r="CRN1426" s="38"/>
      <c r="CRO1426" s="38"/>
      <c r="CRP1426" s="38"/>
      <c r="CRQ1426" s="38"/>
      <c r="CRR1426" s="38"/>
      <c r="CRS1426" s="38"/>
      <c r="CRT1426" s="38"/>
      <c r="CRU1426" s="38"/>
      <c r="CRV1426" s="38"/>
      <c r="CRW1426" s="38"/>
      <c r="CRX1426" s="38"/>
      <c r="CRY1426" s="38"/>
      <c r="CRZ1426" s="38"/>
      <c r="CSA1426" s="38"/>
      <c r="CSB1426" s="38"/>
      <c r="CSC1426" s="38"/>
      <c r="CSD1426" s="38"/>
      <c r="CSE1426" s="38"/>
      <c r="CSF1426" s="38"/>
      <c r="CSG1426" s="38"/>
      <c r="CSH1426" s="38"/>
      <c r="CSI1426" s="38"/>
      <c r="CSJ1426" s="38"/>
      <c r="CSK1426" s="38"/>
      <c r="CSL1426" s="38"/>
      <c r="CSM1426" s="38"/>
      <c r="CSN1426" s="38"/>
      <c r="CSO1426" s="38"/>
      <c r="CSP1426" s="38"/>
      <c r="CSQ1426" s="38"/>
      <c r="CSR1426" s="38"/>
      <c r="CSS1426" s="38"/>
      <c r="CST1426" s="38"/>
      <c r="CSU1426" s="38"/>
      <c r="CSV1426" s="38"/>
      <c r="CSW1426" s="38"/>
      <c r="CSX1426" s="38"/>
      <c r="CSY1426" s="38"/>
      <c r="CSZ1426" s="38"/>
      <c r="CTA1426" s="38"/>
      <c r="CTB1426" s="38"/>
      <c r="CTC1426" s="38"/>
      <c r="CTD1426" s="38"/>
      <c r="CTE1426" s="38"/>
      <c r="CTF1426" s="38"/>
      <c r="CTG1426" s="38"/>
      <c r="CTH1426" s="38"/>
      <c r="CTI1426" s="38"/>
      <c r="CTJ1426" s="38"/>
      <c r="CTK1426" s="38"/>
      <c r="CTL1426" s="38"/>
      <c r="CTM1426" s="38"/>
      <c r="CTN1426" s="38"/>
      <c r="CTO1426" s="38"/>
      <c r="CTP1426" s="38"/>
      <c r="CTQ1426" s="38"/>
      <c r="CTR1426" s="38"/>
      <c r="CTS1426" s="38"/>
      <c r="CTT1426" s="38"/>
      <c r="CTU1426" s="38"/>
      <c r="CTV1426" s="38"/>
      <c r="CTW1426" s="38"/>
      <c r="CTX1426" s="38"/>
      <c r="CTY1426" s="38"/>
      <c r="CTZ1426" s="38"/>
      <c r="CUA1426" s="38"/>
      <c r="CUB1426" s="38"/>
      <c r="CUC1426" s="38"/>
      <c r="CUD1426" s="38"/>
      <c r="CUE1426" s="38"/>
      <c r="CUF1426" s="38"/>
      <c r="CUG1426" s="38"/>
      <c r="CUH1426" s="38"/>
      <c r="CUI1426" s="38"/>
      <c r="CUJ1426" s="38"/>
      <c r="CUK1426" s="38"/>
      <c r="CUL1426" s="38"/>
      <c r="CUM1426" s="38"/>
      <c r="CUN1426" s="38"/>
      <c r="CUO1426" s="38"/>
      <c r="CUP1426" s="38"/>
      <c r="CUQ1426" s="38"/>
      <c r="CUR1426" s="38"/>
      <c r="CUS1426" s="38"/>
      <c r="CUT1426" s="38"/>
      <c r="CUU1426" s="38"/>
      <c r="CUV1426" s="38"/>
      <c r="CUW1426" s="38"/>
      <c r="CUX1426" s="38"/>
      <c r="CUY1426" s="38"/>
      <c r="CUZ1426" s="38"/>
      <c r="CVA1426" s="38"/>
      <c r="CVB1426" s="38"/>
      <c r="CVC1426" s="38"/>
      <c r="CVD1426" s="38"/>
      <c r="CVE1426" s="38"/>
      <c r="CVF1426" s="38"/>
      <c r="CVG1426" s="38"/>
      <c r="CVH1426" s="38"/>
      <c r="CVI1426" s="38"/>
      <c r="CVJ1426" s="38"/>
      <c r="CVK1426" s="38"/>
      <c r="CVL1426" s="38"/>
      <c r="CVM1426" s="38"/>
      <c r="CVN1426" s="38"/>
      <c r="CVO1426" s="38"/>
      <c r="CVP1426" s="38"/>
      <c r="CVQ1426" s="38"/>
      <c r="CVR1426" s="38"/>
      <c r="CVS1426" s="38"/>
      <c r="CVT1426" s="38"/>
      <c r="CVU1426" s="38"/>
      <c r="CVV1426" s="38"/>
      <c r="CVW1426" s="38"/>
      <c r="CVX1426" s="38"/>
      <c r="CVY1426" s="38"/>
      <c r="CVZ1426" s="38"/>
      <c r="CWA1426" s="38"/>
      <c r="CWB1426" s="38"/>
      <c r="CWC1426" s="38"/>
      <c r="CWD1426" s="38"/>
      <c r="CWE1426" s="38"/>
      <c r="CWF1426" s="38"/>
      <c r="CWG1426" s="38"/>
      <c r="CWH1426" s="38"/>
      <c r="CWI1426" s="38"/>
      <c r="CWJ1426" s="38"/>
      <c r="CWK1426" s="38"/>
      <c r="CWL1426" s="38"/>
      <c r="CWM1426" s="38"/>
      <c r="CWN1426" s="38"/>
      <c r="CWO1426" s="38"/>
      <c r="CWP1426" s="38"/>
      <c r="CWQ1426" s="38"/>
      <c r="CWR1426" s="38"/>
      <c r="CWS1426" s="38"/>
      <c r="CWT1426" s="38"/>
      <c r="CWU1426" s="38"/>
      <c r="CWV1426" s="38"/>
      <c r="CWW1426" s="38"/>
      <c r="CWX1426" s="38"/>
      <c r="CWY1426" s="38"/>
      <c r="CWZ1426" s="38"/>
      <c r="CXA1426" s="38"/>
      <c r="CXB1426" s="38"/>
      <c r="CXC1426" s="38"/>
      <c r="CXD1426" s="38"/>
      <c r="CXE1426" s="38"/>
      <c r="CXF1426" s="38"/>
      <c r="CXG1426" s="38"/>
      <c r="CXH1426" s="38"/>
      <c r="CXI1426" s="38"/>
      <c r="CXJ1426" s="38"/>
      <c r="CXK1426" s="38"/>
      <c r="CXL1426" s="38"/>
      <c r="CXM1426" s="38"/>
      <c r="CXN1426" s="38"/>
      <c r="CXO1426" s="38"/>
      <c r="CXP1426" s="38"/>
      <c r="CXQ1426" s="38"/>
      <c r="CXR1426" s="38"/>
      <c r="CXS1426" s="38"/>
      <c r="CXT1426" s="38"/>
      <c r="CXU1426" s="38"/>
      <c r="CXV1426" s="38"/>
      <c r="CXW1426" s="38"/>
      <c r="CXX1426" s="38"/>
      <c r="CXY1426" s="38"/>
      <c r="CXZ1426" s="38"/>
      <c r="CYA1426" s="38"/>
      <c r="CYB1426" s="38"/>
      <c r="CYC1426" s="38"/>
      <c r="CYD1426" s="38"/>
      <c r="CYE1426" s="38"/>
      <c r="CYF1426" s="38"/>
      <c r="CYG1426" s="38"/>
      <c r="CYH1426" s="38"/>
      <c r="CYI1426" s="38"/>
      <c r="CYJ1426" s="38"/>
      <c r="CYK1426" s="38"/>
      <c r="CYL1426" s="38"/>
      <c r="CYM1426" s="38"/>
      <c r="CYN1426" s="38"/>
      <c r="CYO1426" s="38"/>
      <c r="CYP1426" s="38"/>
      <c r="CYQ1426" s="38"/>
      <c r="CYR1426" s="38"/>
      <c r="CYS1426" s="38"/>
      <c r="CYT1426" s="38"/>
      <c r="CYU1426" s="38"/>
      <c r="CYV1426" s="38"/>
      <c r="CYW1426" s="38"/>
      <c r="CYX1426" s="38"/>
      <c r="CYY1426" s="38"/>
      <c r="CYZ1426" s="38"/>
      <c r="CZA1426" s="38"/>
      <c r="CZB1426" s="38"/>
      <c r="CZC1426" s="38"/>
      <c r="CZD1426" s="38"/>
      <c r="CZE1426" s="38"/>
      <c r="CZF1426" s="38"/>
      <c r="CZG1426" s="38"/>
      <c r="CZH1426" s="38"/>
      <c r="CZI1426" s="38"/>
      <c r="CZJ1426" s="38"/>
      <c r="CZK1426" s="38"/>
      <c r="CZL1426" s="38"/>
      <c r="CZM1426" s="38"/>
      <c r="CZN1426" s="38"/>
      <c r="CZO1426" s="38"/>
      <c r="CZP1426" s="38"/>
      <c r="CZQ1426" s="38"/>
      <c r="CZR1426" s="38"/>
      <c r="CZS1426" s="38"/>
      <c r="CZT1426" s="38"/>
      <c r="CZU1426" s="38"/>
      <c r="CZV1426" s="38"/>
      <c r="CZW1426" s="38"/>
      <c r="CZX1426" s="38"/>
      <c r="CZY1426" s="38"/>
      <c r="CZZ1426" s="38"/>
      <c r="DAA1426" s="38"/>
      <c r="DAB1426" s="38"/>
      <c r="DAC1426" s="38"/>
      <c r="DAD1426" s="38"/>
      <c r="DAE1426" s="38"/>
      <c r="DAF1426" s="38"/>
      <c r="DAG1426" s="38"/>
      <c r="DAH1426" s="38"/>
      <c r="DAI1426" s="38"/>
      <c r="DAJ1426" s="38"/>
      <c r="DAK1426" s="38"/>
      <c r="DAL1426" s="38"/>
      <c r="DAM1426" s="38"/>
      <c r="DAN1426" s="38"/>
      <c r="DAO1426" s="38"/>
      <c r="DAP1426" s="38"/>
      <c r="DAQ1426" s="38"/>
      <c r="DAR1426" s="38"/>
      <c r="DAS1426" s="38"/>
      <c r="DAT1426" s="38"/>
      <c r="DAU1426" s="38"/>
      <c r="DAV1426" s="38"/>
      <c r="DAW1426" s="38"/>
      <c r="DAX1426" s="38"/>
      <c r="DAY1426" s="38"/>
      <c r="DAZ1426" s="38"/>
      <c r="DBA1426" s="38"/>
      <c r="DBB1426" s="38"/>
      <c r="DBC1426" s="38"/>
      <c r="DBD1426" s="38"/>
      <c r="DBE1426" s="38"/>
      <c r="DBF1426" s="38"/>
      <c r="DBG1426" s="38"/>
      <c r="DBH1426" s="38"/>
      <c r="DBI1426" s="38"/>
      <c r="DBJ1426" s="38"/>
      <c r="DBK1426" s="38"/>
      <c r="DBL1426" s="38"/>
      <c r="DBM1426" s="38"/>
      <c r="DBN1426" s="38"/>
      <c r="DBO1426" s="38"/>
      <c r="DBP1426" s="38"/>
      <c r="DBQ1426" s="38"/>
      <c r="DBR1426" s="38"/>
      <c r="DBS1426" s="38"/>
      <c r="DBT1426" s="38"/>
      <c r="DBU1426" s="38"/>
      <c r="DBV1426" s="38"/>
      <c r="DBW1426" s="38"/>
      <c r="DBX1426" s="38"/>
      <c r="DBY1426" s="38"/>
      <c r="DBZ1426" s="38"/>
      <c r="DCA1426" s="38"/>
      <c r="DCB1426" s="38"/>
      <c r="DCC1426" s="38"/>
      <c r="DCD1426" s="38"/>
      <c r="DCE1426" s="38"/>
      <c r="DCF1426" s="38"/>
      <c r="DCG1426" s="38"/>
      <c r="DCH1426" s="38"/>
      <c r="DCI1426" s="38"/>
      <c r="DCJ1426" s="38"/>
      <c r="DCK1426" s="38"/>
      <c r="DCL1426" s="38"/>
      <c r="DCM1426" s="38"/>
      <c r="DCN1426" s="38"/>
      <c r="DCO1426" s="38"/>
      <c r="DCP1426" s="38"/>
      <c r="DCQ1426" s="38"/>
      <c r="DCR1426" s="38"/>
      <c r="DCS1426" s="38"/>
      <c r="DCT1426" s="38"/>
      <c r="DCU1426" s="38"/>
      <c r="DCV1426" s="38"/>
      <c r="DCW1426" s="38"/>
      <c r="DCX1426" s="38"/>
      <c r="DCY1426" s="38"/>
      <c r="DCZ1426" s="38"/>
      <c r="DDA1426" s="38"/>
      <c r="DDB1426" s="38"/>
      <c r="DDC1426" s="38"/>
      <c r="DDD1426" s="38"/>
      <c r="DDE1426" s="38"/>
      <c r="DDF1426" s="38"/>
      <c r="DDG1426" s="38"/>
      <c r="DDH1426" s="38"/>
      <c r="DDI1426" s="38"/>
      <c r="DDJ1426" s="38"/>
      <c r="DDK1426" s="38"/>
      <c r="DDL1426" s="38"/>
      <c r="DDM1426" s="38"/>
      <c r="DDN1426" s="38"/>
      <c r="DDO1426" s="38"/>
      <c r="DDP1426" s="38"/>
      <c r="DDQ1426" s="38"/>
      <c r="DDR1426" s="38"/>
      <c r="DDS1426" s="38"/>
      <c r="DDT1426" s="38"/>
      <c r="DDU1426" s="38"/>
      <c r="DDV1426" s="38"/>
      <c r="DDW1426" s="38"/>
      <c r="DDX1426" s="38"/>
      <c r="DDY1426" s="38"/>
      <c r="DDZ1426" s="38"/>
      <c r="DEA1426" s="38"/>
      <c r="DEB1426" s="38"/>
      <c r="DEC1426" s="38"/>
      <c r="DED1426" s="38"/>
      <c r="DEE1426" s="38"/>
      <c r="DEF1426" s="38"/>
      <c r="DEG1426" s="38"/>
      <c r="DEH1426" s="38"/>
      <c r="DEI1426" s="38"/>
      <c r="DEJ1426" s="38"/>
      <c r="DEK1426" s="38"/>
      <c r="DEL1426" s="38"/>
      <c r="DEM1426" s="38"/>
      <c r="DEN1426" s="38"/>
      <c r="DEO1426" s="38"/>
      <c r="DEP1426" s="38"/>
      <c r="DEQ1426" s="38"/>
      <c r="DER1426" s="38"/>
      <c r="DES1426" s="38"/>
      <c r="DET1426" s="38"/>
      <c r="DEU1426" s="38"/>
      <c r="DEV1426" s="38"/>
      <c r="DEW1426" s="38"/>
      <c r="DEX1426" s="38"/>
      <c r="DEY1426" s="38"/>
      <c r="DEZ1426" s="38"/>
      <c r="DFA1426" s="38"/>
      <c r="DFB1426" s="38"/>
      <c r="DFC1426" s="38"/>
      <c r="DFD1426" s="38"/>
      <c r="DFE1426" s="38"/>
      <c r="DFF1426" s="38"/>
      <c r="DFG1426" s="38"/>
      <c r="DFH1426" s="38"/>
      <c r="DFI1426" s="38"/>
      <c r="DFJ1426" s="38"/>
      <c r="DFK1426" s="38"/>
      <c r="DFL1426" s="38"/>
      <c r="DFM1426" s="38"/>
      <c r="DFN1426" s="38"/>
      <c r="DFO1426" s="38"/>
      <c r="DFP1426" s="38"/>
      <c r="DFQ1426" s="38"/>
      <c r="DFR1426" s="38"/>
      <c r="DFS1426" s="38"/>
      <c r="DFT1426" s="38"/>
      <c r="DFU1426" s="38"/>
      <c r="DFV1426" s="38"/>
      <c r="DFW1426" s="38"/>
      <c r="DFX1426" s="38"/>
      <c r="DFY1426" s="38"/>
      <c r="DFZ1426" s="38"/>
      <c r="DGA1426" s="38"/>
      <c r="DGB1426" s="38"/>
      <c r="DGC1426" s="38"/>
      <c r="DGD1426" s="38"/>
      <c r="DGE1426" s="38"/>
      <c r="DGF1426" s="38"/>
      <c r="DGG1426" s="38"/>
      <c r="DGH1426" s="38"/>
      <c r="DGI1426" s="38"/>
      <c r="DGJ1426" s="38"/>
      <c r="DGK1426" s="38"/>
      <c r="DGL1426" s="38"/>
      <c r="DGM1426" s="38"/>
      <c r="DGN1426" s="38"/>
      <c r="DGO1426" s="38"/>
      <c r="DGP1426" s="38"/>
      <c r="DGQ1426" s="38"/>
      <c r="DGR1426" s="38"/>
      <c r="DGS1426" s="38"/>
      <c r="DGT1426" s="38"/>
      <c r="DGU1426" s="38"/>
      <c r="DGV1426" s="38"/>
      <c r="DGW1426" s="38"/>
      <c r="DGX1426" s="38"/>
      <c r="DGY1426" s="38"/>
      <c r="DGZ1426" s="38"/>
      <c r="DHA1426" s="38"/>
      <c r="DHB1426" s="38"/>
      <c r="DHC1426" s="38"/>
      <c r="DHD1426" s="38"/>
      <c r="DHE1426" s="38"/>
      <c r="DHF1426" s="38"/>
      <c r="DHG1426" s="38"/>
      <c r="DHH1426" s="38"/>
      <c r="DHI1426" s="38"/>
      <c r="DHJ1426" s="38"/>
      <c r="DHK1426" s="38"/>
      <c r="DHL1426" s="38"/>
      <c r="DHM1426" s="38"/>
      <c r="DHN1426" s="38"/>
      <c r="DHO1426" s="38"/>
      <c r="DHP1426" s="38"/>
      <c r="DHQ1426" s="38"/>
      <c r="DHR1426" s="38"/>
      <c r="DHS1426" s="38"/>
      <c r="DHT1426" s="38"/>
      <c r="DHU1426" s="38"/>
      <c r="DHV1426" s="38"/>
      <c r="DHW1426" s="38"/>
      <c r="DHX1426" s="38"/>
      <c r="DHY1426" s="38"/>
      <c r="DHZ1426" s="38"/>
      <c r="DIA1426" s="38"/>
      <c r="DIB1426" s="38"/>
      <c r="DIC1426" s="38"/>
      <c r="DID1426" s="38"/>
      <c r="DIE1426" s="38"/>
      <c r="DIF1426" s="38"/>
      <c r="DIG1426" s="38"/>
      <c r="DIH1426" s="38"/>
      <c r="DII1426" s="38"/>
      <c r="DIJ1426" s="38"/>
      <c r="DIK1426" s="38"/>
      <c r="DIL1426" s="38"/>
      <c r="DIM1426" s="38"/>
      <c r="DIN1426" s="38"/>
      <c r="DIO1426" s="38"/>
      <c r="DIP1426" s="38"/>
      <c r="DIQ1426" s="38"/>
      <c r="DIR1426" s="38"/>
      <c r="DIS1426" s="38"/>
      <c r="DIT1426" s="38"/>
      <c r="DIU1426" s="38"/>
      <c r="DIV1426" s="38"/>
      <c r="DIW1426" s="38"/>
      <c r="DIX1426" s="38"/>
      <c r="DIY1426" s="38"/>
      <c r="DIZ1426" s="38"/>
      <c r="DJA1426" s="38"/>
      <c r="DJB1426" s="38"/>
      <c r="DJC1426" s="38"/>
      <c r="DJD1426" s="38"/>
      <c r="DJE1426" s="38"/>
      <c r="DJF1426" s="38"/>
      <c r="DJG1426" s="38"/>
      <c r="DJH1426" s="38"/>
      <c r="DJI1426" s="38"/>
      <c r="DJJ1426" s="38"/>
      <c r="DJK1426" s="38"/>
      <c r="DJL1426" s="38"/>
      <c r="DJM1426" s="38"/>
      <c r="DJN1426" s="38"/>
      <c r="DJO1426" s="38"/>
      <c r="DJP1426" s="38"/>
      <c r="DJQ1426" s="38"/>
      <c r="DJR1426" s="38"/>
      <c r="DJS1426" s="38"/>
      <c r="DJT1426" s="38"/>
      <c r="DJU1426" s="38"/>
      <c r="DJV1426" s="38"/>
      <c r="DJW1426" s="38"/>
      <c r="DJX1426" s="38"/>
      <c r="DJY1426" s="38"/>
      <c r="DJZ1426" s="38"/>
      <c r="DKA1426" s="38"/>
      <c r="DKB1426" s="38"/>
      <c r="DKC1426" s="38"/>
      <c r="DKD1426" s="38"/>
      <c r="DKE1426" s="38"/>
      <c r="DKF1426" s="38"/>
      <c r="DKG1426" s="38"/>
      <c r="DKH1426" s="38"/>
      <c r="DKI1426" s="38"/>
      <c r="DKJ1426" s="38"/>
      <c r="DKK1426" s="38"/>
      <c r="DKL1426" s="38"/>
      <c r="DKM1426" s="38"/>
      <c r="DKN1426" s="38"/>
      <c r="DKO1426" s="38"/>
      <c r="DKP1426" s="38"/>
      <c r="DKQ1426" s="38"/>
      <c r="DKR1426" s="38"/>
      <c r="DKS1426" s="38"/>
      <c r="DKT1426" s="38"/>
      <c r="DKU1426" s="38"/>
      <c r="DKV1426" s="38"/>
      <c r="DKW1426" s="38"/>
      <c r="DKX1426" s="38"/>
      <c r="DKY1426" s="38"/>
      <c r="DKZ1426" s="38"/>
      <c r="DLA1426" s="38"/>
      <c r="DLB1426" s="38"/>
      <c r="DLC1426" s="38"/>
      <c r="DLD1426" s="38"/>
      <c r="DLE1426" s="38"/>
      <c r="DLF1426" s="38"/>
      <c r="DLG1426" s="38"/>
      <c r="DLH1426" s="38"/>
      <c r="DLI1426" s="38"/>
      <c r="DLJ1426" s="38"/>
      <c r="DLK1426" s="38"/>
      <c r="DLL1426" s="38"/>
      <c r="DLM1426" s="38"/>
      <c r="DLN1426" s="38"/>
      <c r="DLO1426" s="38"/>
      <c r="DLP1426" s="38"/>
      <c r="DLQ1426" s="38"/>
      <c r="DLR1426" s="38"/>
      <c r="DLS1426" s="38"/>
      <c r="DLT1426" s="38"/>
      <c r="DLU1426" s="38"/>
      <c r="DLV1426" s="38"/>
      <c r="DLW1426" s="38"/>
      <c r="DLX1426" s="38"/>
      <c r="DLY1426" s="38"/>
      <c r="DLZ1426" s="38"/>
      <c r="DMA1426" s="38"/>
      <c r="DMB1426" s="38"/>
      <c r="DMC1426" s="38"/>
      <c r="DMD1426" s="38"/>
      <c r="DME1426" s="38"/>
      <c r="DMF1426" s="38"/>
      <c r="DMG1426" s="38"/>
      <c r="DMH1426" s="38"/>
      <c r="DMI1426" s="38"/>
      <c r="DMJ1426" s="38"/>
      <c r="DMK1426" s="38"/>
      <c r="DML1426" s="38"/>
      <c r="DMM1426" s="38"/>
      <c r="DMN1426" s="38"/>
      <c r="DMO1426" s="38"/>
      <c r="DMP1426" s="38"/>
      <c r="DMQ1426" s="38"/>
      <c r="DMR1426" s="38"/>
      <c r="DMS1426" s="38"/>
      <c r="DMT1426" s="38"/>
      <c r="DMU1426" s="38"/>
      <c r="DMV1426" s="38"/>
      <c r="DMW1426" s="38"/>
      <c r="DMX1426" s="38"/>
      <c r="DMY1426" s="38"/>
      <c r="DMZ1426" s="38"/>
      <c r="DNA1426" s="38"/>
      <c r="DNB1426" s="38"/>
      <c r="DNC1426" s="38"/>
      <c r="DND1426" s="38"/>
      <c r="DNE1426" s="38"/>
      <c r="DNF1426" s="38"/>
      <c r="DNG1426" s="38"/>
      <c r="DNH1426" s="38"/>
      <c r="DNI1426" s="38"/>
      <c r="DNJ1426" s="38"/>
      <c r="DNK1426" s="38"/>
      <c r="DNL1426" s="38"/>
      <c r="DNM1426" s="38"/>
      <c r="DNN1426" s="38"/>
      <c r="DNO1426" s="38"/>
      <c r="DNP1426" s="38"/>
      <c r="DNQ1426" s="38"/>
      <c r="DNR1426" s="38"/>
      <c r="DNS1426" s="38"/>
      <c r="DNT1426" s="38"/>
      <c r="DNU1426" s="38"/>
      <c r="DNV1426" s="38"/>
      <c r="DNW1426" s="38"/>
      <c r="DNX1426" s="38"/>
      <c r="DNY1426" s="38"/>
      <c r="DNZ1426" s="38"/>
      <c r="DOA1426" s="38"/>
      <c r="DOB1426" s="38"/>
      <c r="DOC1426" s="38"/>
      <c r="DOD1426" s="38"/>
      <c r="DOE1426" s="38"/>
      <c r="DOF1426" s="38"/>
      <c r="DOG1426" s="38"/>
      <c r="DOH1426" s="38"/>
      <c r="DOI1426" s="38"/>
      <c r="DOJ1426" s="38"/>
      <c r="DOK1426" s="38"/>
      <c r="DOL1426" s="38"/>
      <c r="DOM1426" s="38"/>
      <c r="DON1426" s="38"/>
      <c r="DOO1426" s="38"/>
      <c r="DOP1426" s="38"/>
      <c r="DOQ1426" s="38"/>
      <c r="DOR1426" s="38"/>
      <c r="DOS1426" s="38"/>
      <c r="DOT1426" s="38"/>
      <c r="DOU1426" s="38"/>
      <c r="DOV1426" s="38"/>
      <c r="DOW1426" s="38"/>
      <c r="DOX1426" s="38"/>
      <c r="DOY1426" s="38"/>
      <c r="DOZ1426" s="38"/>
      <c r="DPA1426" s="38"/>
      <c r="DPB1426" s="38"/>
      <c r="DPC1426" s="38"/>
      <c r="DPD1426" s="38"/>
      <c r="DPE1426" s="38"/>
      <c r="DPF1426" s="38"/>
      <c r="DPG1426" s="38"/>
      <c r="DPH1426" s="38"/>
      <c r="DPI1426" s="38"/>
      <c r="DPJ1426" s="38"/>
      <c r="DPK1426" s="38"/>
      <c r="DPL1426" s="38"/>
      <c r="DPM1426" s="38"/>
      <c r="DPN1426" s="38"/>
      <c r="DPO1426" s="38"/>
      <c r="DPP1426" s="38"/>
      <c r="DPQ1426" s="38"/>
      <c r="DPR1426" s="38"/>
      <c r="DPS1426" s="38"/>
      <c r="DPT1426" s="38"/>
      <c r="DPU1426" s="38"/>
      <c r="DPV1426" s="38"/>
      <c r="DPW1426" s="38"/>
      <c r="DPX1426" s="38"/>
      <c r="DPY1426" s="38"/>
      <c r="DPZ1426" s="38"/>
      <c r="DQA1426" s="38"/>
      <c r="DQB1426" s="38"/>
      <c r="DQC1426" s="38"/>
      <c r="DQD1426" s="38"/>
      <c r="DQE1426" s="38"/>
      <c r="DQF1426" s="38"/>
      <c r="DQG1426" s="38"/>
      <c r="DQH1426" s="38"/>
      <c r="DQI1426" s="38"/>
      <c r="DQJ1426" s="38"/>
      <c r="DQK1426" s="38"/>
      <c r="DQL1426" s="38"/>
      <c r="DQM1426" s="38"/>
      <c r="DQN1426" s="38"/>
      <c r="DQO1426" s="38"/>
      <c r="DQP1426" s="38"/>
      <c r="DQQ1426" s="38"/>
      <c r="DQR1426" s="38"/>
      <c r="DQS1426" s="38"/>
      <c r="DQT1426" s="38"/>
      <c r="DQU1426" s="38"/>
      <c r="DQV1426" s="38"/>
      <c r="DQW1426" s="38"/>
      <c r="DQX1426" s="38"/>
      <c r="DQY1426" s="38"/>
      <c r="DQZ1426" s="38"/>
      <c r="DRA1426" s="38"/>
      <c r="DRB1426" s="38"/>
      <c r="DRC1426" s="38"/>
      <c r="DRD1426" s="38"/>
      <c r="DRE1426" s="38"/>
      <c r="DRF1426" s="38"/>
      <c r="DRG1426" s="38"/>
      <c r="DRH1426" s="38"/>
      <c r="DRI1426" s="38"/>
      <c r="DRJ1426" s="38"/>
      <c r="DRK1426" s="38"/>
      <c r="DRL1426" s="38"/>
      <c r="DRM1426" s="38"/>
      <c r="DRN1426" s="38"/>
      <c r="DRO1426" s="38"/>
      <c r="DRP1426" s="38"/>
      <c r="DRQ1426" s="38"/>
      <c r="DRR1426" s="38"/>
      <c r="DRS1426" s="38"/>
      <c r="DRT1426" s="38"/>
      <c r="DRU1426" s="38"/>
      <c r="DRV1426" s="38"/>
      <c r="DRW1426" s="38"/>
      <c r="DRX1426" s="38"/>
      <c r="DRY1426" s="38"/>
      <c r="DRZ1426" s="38"/>
      <c r="DSA1426" s="38"/>
      <c r="DSB1426" s="38"/>
      <c r="DSC1426" s="38"/>
      <c r="DSD1426" s="38"/>
      <c r="DSE1426" s="38"/>
      <c r="DSF1426" s="38"/>
      <c r="DSG1426" s="38"/>
      <c r="DSH1426" s="38"/>
      <c r="DSI1426" s="38"/>
      <c r="DSJ1426" s="38"/>
      <c r="DSK1426" s="38"/>
      <c r="DSL1426" s="38"/>
      <c r="DSM1426" s="38"/>
      <c r="DSN1426" s="38"/>
      <c r="DSO1426" s="38"/>
      <c r="DSP1426" s="38"/>
      <c r="DSQ1426" s="38"/>
      <c r="DSR1426" s="38"/>
      <c r="DSS1426" s="38"/>
      <c r="DST1426" s="38"/>
      <c r="DSU1426" s="38"/>
      <c r="DSV1426" s="38"/>
      <c r="DSW1426" s="38"/>
      <c r="DSX1426" s="38"/>
      <c r="DSY1426" s="38"/>
      <c r="DSZ1426" s="38"/>
      <c r="DTA1426" s="38"/>
      <c r="DTB1426" s="38"/>
      <c r="DTC1426" s="38"/>
      <c r="DTD1426" s="38"/>
      <c r="DTE1426" s="38"/>
      <c r="DTF1426" s="38"/>
      <c r="DTG1426" s="38"/>
      <c r="DTH1426" s="38"/>
      <c r="DTI1426" s="38"/>
      <c r="DTJ1426" s="38"/>
      <c r="DTK1426" s="38"/>
      <c r="DTL1426" s="38"/>
      <c r="DTM1426" s="38"/>
      <c r="DTN1426" s="38"/>
      <c r="DTO1426" s="38"/>
      <c r="DTP1426" s="38"/>
      <c r="DTQ1426" s="38"/>
      <c r="DTR1426" s="38"/>
      <c r="DTS1426" s="38"/>
      <c r="DTT1426" s="38"/>
      <c r="DTU1426" s="38"/>
      <c r="DTV1426" s="38"/>
      <c r="DTW1426" s="38"/>
      <c r="DTX1426" s="38"/>
      <c r="DTY1426" s="38"/>
      <c r="DTZ1426" s="38"/>
      <c r="DUA1426" s="38"/>
      <c r="DUB1426" s="38"/>
      <c r="DUC1426" s="38"/>
      <c r="DUD1426" s="38"/>
      <c r="DUE1426" s="38"/>
      <c r="DUF1426" s="38"/>
      <c r="DUG1426" s="38"/>
      <c r="DUH1426" s="38"/>
      <c r="DUI1426" s="38"/>
      <c r="DUJ1426" s="38"/>
      <c r="DUK1426" s="38"/>
      <c r="DUL1426" s="38"/>
      <c r="DUM1426" s="38"/>
      <c r="DUN1426" s="38"/>
      <c r="DUO1426" s="38"/>
      <c r="DUP1426" s="38"/>
      <c r="DUQ1426" s="38"/>
      <c r="DUR1426" s="38"/>
      <c r="DUS1426" s="38"/>
      <c r="DUT1426" s="38"/>
      <c r="DUU1426" s="38"/>
      <c r="DUV1426" s="38"/>
      <c r="DUW1426" s="38"/>
      <c r="DUX1426" s="38"/>
      <c r="DUY1426" s="38"/>
      <c r="DUZ1426" s="38"/>
      <c r="DVA1426" s="38"/>
      <c r="DVB1426" s="38"/>
      <c r="DVC1426" s="38"/>
      <c r="DVD1426" s="38"/>
      <c r="DVE1426" s="38"/>
      <c r="DVF1426" s="38"/>
      <c r="DVG1426" s="38"/>
      <c r="DVH1426" s="38"/>
      <c r="DVI1426" s="38"/>
      <c r="DVJ1426" s="38"/>
      <c r="DVK1426" s="38"/>
      <c r="DVL1426" s="38"/>
      <c r="DVM1426" s="38"/>
      <c r="DVN1426" s="38"/>
      <c r="DVO1426" s="38"/>
      <c r="DVP1426" s="38"/>
      <c r="DVQ1426" s="38"/>
      <c r="DVR1426" s="38"/>
      <c r="DVS1426" s="38"/>
      <c r="DVT1426" s="38"/>
      <c r="DVU1426" s="38"/>
      <c r="DVV1426" s="38"/>
      <c r="DVW1426" s="38"/>
      <c r="DVX1426" s="38"/>
      <c r="DVY1426" s="38"/>
      <c r="DVZ1426" s="38"/>
      <c r="DWA1426" s="38"/>
      <c r="DWB1426" s="38"/>
      <c r="DWC1426" s="38"/>
      <c r="DWD1426" s="38"/>
      <c r="DWE1426" s="38"/>
      <c r="DWF1426" s="38"/>
      <c r="DWG1426" s="38"/>
      <c r="DWH1426" s="38"/>
      <c r="DWI1426" s="38"/>
      <c r="DWJ1426" s="38"/>
      <c r="DWK1426" s="38"/>
      <c r="DWL1426" s="38"/>
      <c r="DWM1426" s="38"/>
      <c r="DWN1426" s="38"/>
      <c r="DWO1426" s="38"/>
      <c r="DWP1426" s="38"/>
      <c r="DWQ1426" s="38"/>
      <c r="DWR1426" s="38"/>
      <c r="DWS1426" s="38"/>
      <c r="DWT1426" s="38"/>
      <c r="DWU1426" s="38"/>
      <c r="DWV1426" s="38"/>
      <c r="DWW1426" s="38"/>
      <c r="DWX1426" s="38"/>
      <c r="DWY1426" s="38"/>
      <c r="DWZ1426" s="38"/>
      <c r="DXA1426" s="38"/>
      <c r="DXB1426" s="38"/>
      <c r="DXC1426" s="38"/>
      <c r="DXD1426" s="38"/>
      <c r="DXE1426" s="38"/>
      <c r="DXF1426" s="38"/>
      <c r="DXG1426" s="38"/>
      <c r="DXH1426" s="38"/>
      <c r="DXI1426" s="38"/>
      <c r="DXJ1426" s="38"/>
      <c r="DXK1426" s="38"/>
      <c r="DXL1426" s="38"/>
      <c r="DXM1426" s="38"/>
      <c r="DXN1426" s="38"/>
      <c r="DXO1426" s="38"/>
      <c r="DXP1426" s="38"/>
      <c r="DXQ1426" s="38"/>
      <c r="DXR1426" s="38"/>
      <c r="DXS1426" s="38"/>
      <c r="DXT1426" s="38"/>
      <c r="DXU1426" s="38"/>
      <c r="DXV1426" s="38"/>
      <c r="DXW1426" s="38"/>
      <c r="DXX1426" s="38"/>
      <c r="DXY1426" s="38"/>
      <c r="DXZ1426" s="38"/>
      <c r="DYA1426" s="38"/>
      <c r="DYB1426" s="38"/>
      <c r="DYC1426" s="38"/>
      <c r="DYD1426" s="38"/>
      <c r="DYE1426" s="38"/>
      <c r="DYF1426" s="38"/>
      <c r="DYG1426" s="38"/>
      <c r="DYH1426" s="38"/>
      <c r="DYI1426" s="38"/>
      <c r="DYJ1426" s="38"/>
      <c r="DYK1426" s="38"/>
      <c r="DYL1426" s="38"/>
      <c r="DYM1426" s="38"/>
      <c r="DYN1426" s="38"/>
      <c r="DYO1426" s="38"/>
      <c r="DYP1426" s="38"/>
      <c r="DYQ1426" s="38"/>
      <c r="DYR1426" s="38"/>
      <c r="DYS1426" s="38"/>
      <c r="DYT1426" s="38"/>
      <c r="DYU1426" s="38"/>
      <c r="DYV1426" s="38"/>
      <c r="DYW1426" s="38"/>
      <c r="DYX1426" s="38"/>
      <c r="DYY1426" s="38"/>
      <c r="DYZ1426" s="38"/>
      <c r="DZA1426" s="38"/>
      <c r="DZB1426" s="38"/>
      <c r="DZC1426" s="38"/>
      <c r="DZD1426" s="38"/>
      <c r="DZE1426" s="38"/>
      <c r="DZF1426" s="38"/>
      <c r="DZG1426" s="38"/>
      <c r="DZH1426" s="38"/>
      <c r="DZI1426" s="38"/>
      <c r="DZJ1426" s="38"/>
      <c r="DZK1426" s="38"/>
      <c r="DZL1426" s="38"/>
      <c r="DZM1426" s="38"/>
      <c r="DZN1426" s="38"/>
      <c r="DZO1426" s="38"/>
      <c r="DZP1426" s="38"/>
      <c r="DZQ1426" s="38"/>
      <c r="DZR1426" s="38"/>
      <c r="DZS1426" s="38"/>
      <c r="DZT1426" s="38"/>
      <c r="DZU1426" s="38"/>
      <c r="DZV1426" s="38"/>
      <c r="DZW1426" s="38"/>
      <c r="DZX1426" s="38"/>
      <c r="DZY1426" s="38"/>
      <c r="DZZ1426" s="38"/>
      <c r="EAA1426" s="38"/>
      <c r="EAB1426" s="38"/>
      <c r="EAC1426" s="38"/>
      <c r="EAD1426" s="38"/>
      <c r="EAE1426" s="38"/>
      <c r="EAF1426" s="38"/>
      <c r="EAG1426" s="38"/>
      <c r="EAH1426" s="38"/>
      <c r="EAI1426" s="38"/>
      <c r="EAJ1426" s="38"/>
      <c r="EAK1426" s="38"/>
      <c r="EAL1426" s="38"/>
      <c r="EAM1426" s="38"/>
      <c r="EAN1426" s="38"/>
      <c r="EAO1426" s="38"/>
      <c r="EAP1426" s="38"/>
      <c r="EAQ1426" s="38"/>
      <c r="EAR1426" s="38"/>
      <c r="EAS1426" s="38"/>
      <c r="EAT1426" s="38"/>
      <c r="EAU1426" s="38"/>
      <c r="EAV1426" s="38"/>
      <c r="EAW1426" s="38"/>
      <c r="EAX1426" s="38"/>
      <c r="EAY1426" s="38"/>
      <c r="EAZ1426" s="38"/>
      <c r="EBA1426" s="38"/>
      <c r="EBB1426" s="38"/>
      <c r="EBC1426" s="38"/>
      <c r="EBD1426" s="38"/>
      <c r="EBE1426" s="38"/>
      <c r="EBF1426" s="38"/>
      <c r="EBG1426" s="38"/>
      <c r="EBH1426" s="38"/>
      <c r="EBI1426" s="38"/>
      <c r="EBJ1426" s="38"/>
      <c r="EBK1426" s="38"/>
      <c r="EBL1426" s="38"/>
      <c r="EBM1426" s="38"/>
      <c r="EBN1426" s="38"/>
      <c r="EBO1426" s="38"/>
      <c r="EBP1426" s="38"/>
      <c r="EBQ1426" s="38"/>
      <c r="EBR1426" s="38"/>
      <c r="EBS1426" s="38"/>
      <c r="EBT1426" s="38"/>
      <c r="EBU1426" s="38"/>
      <c r="EBV1426" s="38"/>
      <c r="EBW1426" s="38"/>
      <c r="EBX1426" s="38"/>
      <c r="EBY1426" s="38"/>
      <c r="EBZ1426" s="38"/>
      <c r="ECA1426" s="38"/>
      <c r="ECB1426" s="38"/>
      <c r="ECC1426" s="38"/>
      <c r="ECD1426" s="38"/>
      <c r="ECE1426" s="38"/>
      <c r="ECF1426" s="38"/>
      <c r="ECG1426" s="38"/>
      <c r="ECH1426" s="38"/>
      <c r="ECI1426" s="38"/>
      <c r="ECJ1426" s="38"/>
      <c r="ECK1426" s="38"/>
      <c r="ECL1426" s="38"/>
      <c r="ECM1426" s="38"/>
      <c r="ECN1426" s="38"/>
      <c r="ECO1426" s="38"/>
      <c r="ECP1426" s="38"/>
      <c r="ECQ1426" s="38"/>
      <c r="ECR1426" s="38"/>
      <c r="ECS1426" s="38"/>
      <c r="ECT1426" s="38"/>
      <c r="ECU1426" s="38"/>
      <c r="ECV1426" s="38"/>
      <c r="ECW1426" s="38"/>
      <c r="ECX1426" s="38"/>
      <c r="ECY1426" s="38"/>
      <c r="ECZ1426" s="38"/>
      <c r="EDA1426" s="38"/>
      <c r="EDB1426" s="38"/>
      <c r="EDC1426" s="38"/>
      <c r="EDD1426" s="38"/>
      <c r="EDE1426" s="38"/>
      <c r="EDF1426" s="38"/>
      <c r="EDG1426" s="38"/>
      <c r="EDH1426" s="38"/>
      <c r="EDI1426" s="38"/>
      <c r="EDJ1426" s="38"/>
      <c r="EDK1426" s="38"/>
      <c r="EDL1426" s="38"/>
      <c r="EDM1426" s="38"/>
      <c r="EDN1426" s="38"/>
      <c r="EDO1426" s="38"/>
      <c r="EDP1426" s="38"/>
      <c r="EDQ1426" s="38"/>
      <c r="EDR1426" s="38"/>
      <c r="EDS1426" s="38"/>
      <c r="EDT1426" s="38"/>
      <c r="EDU1426" s="38"/>
      <c r="EDV1426" s="38"/>
      <c r="EDW1426" s="38"/>
      <c r="EDX1426" s="38"/>
      <c r="EDY1426" s="38"/>
      <c r="EDZ1426" s="38"/>
      <c r="EEA1426" s="38"/>
      <c r="EEB1426" s="38"/>
      <c r="EEC1426" s="38"/>
      <c r="EED1426" s="38"/>
      <c r="EEE1426" s="38"/>
      <c r="EEF1426" s="38"/>
      <c r="EEG1426" s="38"/>
      <c r="EEH1426" s="38"/>
      <c r="EEI1426" s="38"/>
      <c r="EEJ1426" s="38"/>
      <c r="EEK1426" s="38"/>
      <c r="EEL1426" s="38"/>
      <c r="EEM1426" s="38"/>
      <c r="EEN1426" s="38"/>
      <c r="EEO1426" s="38"/>
      <c r="EEP1426" s="38"/>
      <c r="EEQ1426" s="38"/>
      <c r="EER1426" s="38"/>
      <c r="EES1426" s="38"/>
      <c r="EET1426" s="38"/>
      <c r="EEU1426" s="38"/>
      <c r="EEV1426" s="38"/>
      <c r="EEW1426" s="38"/>
      <c r="EEX1426" s="38"/>
      <c r="EEY1426" s="38"/>
      <c r="EEZ1426" s="38"/>
      <c r="EFA1426" s="38"/>
      <c r="EFB1426" s="38"/>
      <c r="EFC1426" s="38"/>
      <c r="EFD1426" s="38"/>
      <c r="EFE1426" s="38"/>
      <c r="EFF1426" s="38"/>
      <c r="EFG1426" s="38"/>
      <c r="EFH1426" s="38"/>
      <c r="EFI1426" s="38"/>
      <c r="EFJ1426" s="38"/>
      <c r="EFK1426" s="38"/>
      <c r="EFL1426" s="38"/>
      <c r="EFM1426" s="38"/>
      <c r="EFN1426" s="38"/>
      <c r="EFO1426" s="38"/>
      <c r="EFP1426" s="38"/>
      <c r="EFQ1426" s="38"/>
      <c r="EFR1426" s="38"/>
      <c r="EFS1426" s="38"/>
      <c r="EFT1426" s="38"/>
      <c r="EFU1426" s="38"/>
      <c r="EFV1426" s="38"/>
      <c r="EFW1426" s="38"/>
      <c r="EFX1426" s="38"/>
      <c r="EFY1426" s="38"/>
      <c r="EFZ1426" s="38"/>
      <c r="EGA1426" s="38"/>
      <c r="EGB1426" s="38"/>
      <c r="EGC1426" s="38"/>
      <c r="EGD1426" s="38"/>
      <c r="EGE1426" s="38"/>
      <c r="EGF1426" s="38"/>
      <c r="EGG1426" s="38"/>
      <c r="EGH1426" s="38"/>
      <c r="EGI1426" s="38"/>
      <c r="EGJ1426" s="38"/>
      <c r="EGK1426" s="38"/>
      <c r="EGL1426" s="38"/>
      <c r="EGM1426" s="38"/>
      <c r="EGN1426" s="38"/>
      <c r="EGO1426" s="38"/>
      <c r="EGP1426" s="38"/>
      <c r="EGQ1426" s="38"/>
      <c r="EGR1426" s="38"/>
      <c r="EGS1426" s="38"/>
      <c r="EGT1426" s="38"/>
      <c r="EGU1426" s="38"/>
      <c r="EGV1426" s="38"/>
      <c r="EGW1426" s="38"/>
      <c r="EGX1426" s="38"/>
      <c r="EGY1426" s="38"/>
      <c r="EGZ1426" s="38"/>
      <c r="EHA1426" s="38"/>
      <c r="EHB1426" s="38"/>
      <c r="EHC1426" s="38"/>
      <c r="EHD1426" s="38"/>
      <c r="EHE1426" s="38"/>
      <c r="EHF1426" s="38"/>
      <c r="EHG1426" s="38"/>
      <c r="EHH1426" s="38"/>
      <c r="EHI1426" s="38"/>
      <c r="EHJ1426" s="38"/>
      <c r="EHK1426" s="38"/>
      <c r="EHL1426" s="38"/>
      <c r="EHM1426" s="38"/>
      <c r="EHN1426" s="38"/>
      <c r="EHO1426" s="38"/>
      <c r="EHP1426" s="38"/>
      <c r="EHQ1426" s="38"/>
      <c r="EHR1426" s="38"/>
      <c r="EHS1426" s="38"/>
      <c r="EHT1426" s="38"/>
      <c r="EHU1426" s="38"/>
      <c r="EHV1426" s="38"/>
      <c r="EHW1426" s="38"/>
      <c r="EHX1426" s="38"/>
      <c r="EHY1426" s="38"/>
      <c r="EHZ1426" s="38"/>
      <c r="EIA1426" s="38"/>
      <c r="EIB1426" s="38"/>
      <c r="EIC1426" s="38"/>
      <c r="EID1426" s="38"/>
      <c r="EIE1426" s="38"/>
      <c r="EIF1426" s="38"/>
      <c r="EIG1426" s="38"/>
      <c r="EIH1426" s="38"/>
      <c r="EII1426" s="38"/>
      <c r="EIJ1426" s="38"/>
      <c r="EIK1426" s="38"/>
      <c r="EIL1426" s="38"/>
      <c r="EIM1426" s="38"/>
      <c r="EIN1426" s="38"/>
      <c r="EIO1426" s="38"/>
      <c r="EIP1426" s="38"/>
      <c r="EIQ1426" s="38"/>
      <c r="EIR1426" s="38"/>
      <c r="EIS1426" s="38"/>
      <c r="EIT1426" s="38"/>
      <c r="EIU1426" s="38"/>
      <c r="EIV1426" s="38"/>
      <c r="EIW1426" s="38"/>
      <c r="EIX1426" s="38"/>
      <c r="EIY1426" s="38"/>
      <c r="EIZ1426" s="38"/>
      <c r="EJA1426" s="38"/>
      <c r="EJB1426" s="38"/>
      <c r="EJC1426" s="38"/>
      <c r="EJD1426" s="38"/>
      <c r="EJE1426" s="38"/>
      <c r="EJF1426" s="38"/>
      <c r="EJG1426" s="38"/>
      <c r="EJH1426" s="38"/>
      <c r="EJI1426" s="38"/>
      <c r="EJJ1426" s="38"/>
      <c r="EJK1426" s="38"/>
      <c r="EJL1426" s="38"/>
      <c r="EJM1426" s="38"/>
      <c r="EJN1426" s="38"/>
      <c r="EJO1426" s="38"/>
      <c r="EJP1426" s="38"/>
      <c r="EJQ1426" s="38"/>
      <c r="EJR1426" s="38"/>
      <c r="EJS1426" s="38"/>
      <c r="EJT1426" s="38"/>
      <c r="EJU1426" s="38"/>
      <c r="EJV1426" s="38"/>
      <c r="EJW1426" s="38"/>
      <c r="EJX1426" s="38"/>
      <c r="EJY1426" s="38"/>
      <c r="EJZ1426" s="38"/>
      <c r="EKA1426" s="38"/>
      <c r="EKB1426" s="38"/>
      <c r="EKC1426" s="38"/>
      <c r="EKD1426" s="38"/>
      <c r="EKE1426" s="38"/>
      <c r="EKF1426" s="38"/>
      <c r="EKG1426" s="38"/>
      <c r="EKH1426" s="38"/>
      <c r="EKI1426" s="38"/>
      <c r="EKJ1426" s="38"/>
      <c r="EKK1426" s="38"/>
      <c r="EKL1426" s="38"/>
      <c r="EKM1426" s="38"/>
      <c r="EKN1426" s="38"/>
      <c r="EKO1426" s="38"/>
      <c r="EKP1426" s="38"/>
      <c r="EKQ1426" s="38"/>
      <c r="EKR1426" s="38"/>
      <c r="EKS1426" s="38"/>
      <c r="EKT1426" s="38"/>
      <c r="EKU1426" s="38"/>
      <c r="EKV1426" s="38"/>
      <c r="EKW1426" s="38"/>
      <c r="EKX1426" s="38"/>
      <c r="EKY1426" s="38"/>
      <c r="EKZ1426" s="38"/>
      <c r="ELA1426" s="38"/>
      <c r="ELB1426" s="38"/>
      <c r="ELC1426" s="38"/>
      <c r="ELD1426" s="38"/>
      <c r="ELE1426" s="38"/>
      <c r="ELF1426" s="38"/>
      <c r="ELG1426" s="38"/>
      <c r="ELH1426" s="38"/>
      <c r="ELI1426" s="38"/>
      <c r="ELJ1426" s="38"/>
      <c r="ELK1426" s="38"/>
      <c r="ELL1426" s="38"/>
      <c r="ELM1426" s="38"/>
      <c r="ELN1426" s="38"/>
      <c r="ELO1426" s="38"/>
      <c r="ELP1426" s="38"/>
      <c r="ELQ1426" s="38"/>
      <c r="ELR1426" s="38"/>
      <c r="ELS1426" s="38"/>
      <c r="ELT1426" s="38"/>
      <c r="ELU1426" s="38"/>
      <c r="ELV1426" s="38"/>
      <c r="ELW1426" s="38"/>
      <c r="ELX1426" s="38"/>
      <c r="ELY1426" s="38"/>
      <c r="ELZ1426" s="38"/>
      <c r="EMA1426" s="38"/>
      <c r="EMB1426" s="38"/>
      <c r="EMC1426" s="38"/>
      <c r="EMD1426" s="38"/>
      <c r="EME1426" s="38"/>
      <c r="EMF1426" s="38"/>
      <c r="EMG1426" s="38"/>
      <c r="EMH1426" s="38"/>
      <c r="EMI1426" s="38"/>
      <c r="EMJ1426" s="38"/>
      <c r="EMK1426" s="38"/>
      <c r="EML1426" s="38"/>
      <c r="EMM1426" s="38"/>
      <c r="EMN1426" s="38"/>
      <c r="EMO1426" s="38"/>
      <c r="EMP1426" s="38"/>
      <c r="EMQ1426" s="38"/>
      <c r="EMR1426" s="38"/>
      <c r="EMS1426" s="38"/>
      <c r="EMT1426" s="38"/>
      <c r="EMU1426" s="38"/>
      <c r="EMV1426" s="38"/>
      <c r="EMW1426" s="38"/>
      <c r="EMX1426" s="38"/>
      <c r="EMY1426" s="38"/>
      <c r="EMZ1426" s="38"/>
      <c r="ENA1426" s="38"/>
      <c r="ENB1426" s="38"/>
      <c r="ENC1426" s="38"/>
      <c r="END1426" s="38"/>
      <c r="ENE1426" s="38"/>
      <c r="ENF1426" s="38"/>
      <c r="ENG1426" s="38"/>
      <c r="ENH1426" s="38"/>
      <c r="ENI1426" s="38"/>
      <c r="ENJ1426" s="38"/>
      <c r="ENK1426" s="38"/>
      <c r="ENL1426" s="38"/>
      <c r="ENM1426" s="38"/>
      <c r="ENN1426" s="38"/>
      <c r="ENO1426" s="38"/>
      <c r="ENP1426" s="38"/>
      <c r="ENQ1426" s="38"/>
      <c r="ENR1426" s="38"/>
      <c r="ENS1426" s="38"/>
      <c r="ENT1426" s="38"/>
      <c r="ENU1426" s="38"/>
      <c r="ENV1426" s="38"/>
      <c r="ENW1426" s="38"/>
      <c r="ENX1426" s="38"/>
      <c r="ENY1426" s="38"/>
      <c r="ENZ1426" s="38"/>
      <c r="EOA1426" s="38"/>
      <c r="EOB1426" s="38"/>
      <c r="EOC1426" s="38"/>
      <c r="EOD1426" s="38"/>
      <c r="EOE1426" s="38"/>
      <c r="EOF1426" s="38"/>
      <c r="EOG1426" s="38"/>
      <c r="EOH1426" s="38"/>
      <c r="EOI1426" s="38"/>
      <c r="EOJ1426" s="38"/>
      <c r="EOK1426" s="38"/>
      <c r="EOL1426" s="38"/>
      <c r="EOM1426" s="38"/>
      <c r="EON1426" s="38"/>
      <c r="EOO1426" s="38"/>
      <c r="EOP1426" s="38"/>
      <c r="EOQ1426" s="38"/>
      <c r="EOR1426" s="38"/>
      <c r="EOS1426" s="38"/>
      <c r="EOT1426" s="38"/>
      <c r="EOU1426" s="38"/>
      <c r="EOV1426" s="38"/>
      <c r="EOW1426" s="38"/>
      <c r="EOX1426" s="38"/>
      <c r="EOY1426" s="38"/>
      <c r="EOZ1426" s="38"/>
      <c r="EPA1426" s="38"/>
      <c r="EPB1426" s="38"/>
      <c r="EPC1426" s="38"/>
      <c r="EPD1426" s="38"/>
      <c r="EPE1426" s="38"/>
      <c r="EPF1426" s="38"/>
      <c r="EPG1426" s="38"/>
      <c r="EPH1426" s="38"/>
      <c r="EPI1426" s="38"/>
      <c r="EPJ1426" s="38"/>
      <c r="EPK1426" s="38"/>
      <c r="EPL1426" s="38"/>
      <c r="EPM1426" s="38"/>
      <c r="EPN1426" s="38"/>
      <c r="EPO1426" s="38"/>
      <c r="EPP1426" s="38"/>
      <c r="EPQ1426" s="38"/>
      <c r="EPR1426" s="38"/>
      <c r="EPS1426" s="38"/>
      <c r="EPT1426" s="38"/>
      <c r="EPU1426" s="38"/>
      <c r="EPV1426" s="38"/>
      <c r="EPW1426" s="38"/>
      <c r="EPX1426" s="38"/>
      <c r="EPY1426" s="38"/>
      <c r="EPZ1426" s="38"/>
      <c r="EQA1426" s="38"/>
      <c r="EQB1426" s="38"/>
      <c r="EQC1426" s="38"/>
      <c r="EQD1426" s="38"/>
      <c r="EQE1426" s="38"/>
      <c r="EQF1426" s="38"/>
      <c r="EQG1426" s="38"/>
      <c r="EQH1426" s="38"/>
      <c r="EQI1426" s="38"/>
      <c r="EQJ1426" s="38"/>
      <c r="EQK1426" s="38"/>
      <c r="EQL1426" s="38"/>
      <c r="EQM1426" s="38"/>
      <c r="EQN1426" s="38"/>
      <c r="EQO1426" s="38"/>
      <c r="EQP1426" s="38"/>
      <c r="EQQ1426" s="38"/>
      <c r="EQR1426" s="38"/>
      <c r="EQS1426" s="38"/>
      <c r="EQT1426" s="38"/>
      <c r="EQU1426" s="38"/>
      <c r="EQV1426" s="38"/>
      <c r="EQW1426" s="38"/>
      <c r="EQX1426" s="38"/>
      <c r="EQY1426" s="38"/>
      <c r="EQZ1426" s="38"/>
      <c r="ERA1426" s="38"/>
      <c r="ERB1426" s="38"/>
      <c r="ERC1426" s="38"/>
      <c r="ERD1426" s="38"/>
      <c r="ERE1426" s="38"/>
      <c r="ERF1426" s="38"/>
      <c r="ERG1426" s="38"/>
      <c r="ERH1426" s="38"/>
      <c r="ERI1426" s="38"/>
      <c r="ERJ1426" s="38"/>
      <c r="ERK1426" s="38"/>
      <c r="ERL1426" s="38"/>
      <c r="ERM1426" s="38"/>
      <c r="ERN1426" s="38"/>
      <c r="ERO1426" s="38"/>
      <c r="ERP1426" s="38"/>
      <c r="ERQ1426" s="38"/>
      <c r="ERR1426" s="38"/>
      <c r="ERS1426" s="38"/>
      <c r="ERT1426" s="38"/>
      <c r="ERU1426" s="38"/>
      <c r="ERV1426" s="38"/>
      <c r="ERW1426" s="38"/>
      <c r="ERX1426" s="38"/>
      <c r="ERY1426" s="38"/>
      <c r="ERZ1426" s="38"/>
      <c r="ESA1426" s="38"/>
      <c r="ESB1426" s="38"/>
      <c r="ESC1426" s="38"/>
      <c r="ESD1426" s="38"/>
      <c r="ESE1426" s="38"/>
      <c r="ESF1426" s="38"/>
      <c r="ESG1426" s="38"/>
      <c r="ESH1426" s="38"/>
      <c r="ESI1426" s="38"/>
      <c r="ESJ1426" s="38"/>
      <c r="ESK1426" s="38"/>
      <c r="ESL1426" s="38"/>
      <c r="ESM1426" s="38"/>
      <c r="ESN1426" s="38"/>
      <c r="ESO1426" s="38"/>
      <c r="ESP1426" s="38"/>
      <c r="ESQ1426" s="38"/>
      <c r="ESR1426" s="38"/>
      <c r="ESS1426" s="38"/>
      <c r="EST1426" s="38"/>
      <c r="ESU1426" s="38"/>
      <c r="ESV1426" s="38"/>
      <c r="ESW1426" s="38"/>
      <c r="ESX1426" s="38"/>
      <c r="ESY1426" s="38"/>
      <c r="ESZ1426" s="38"/>
      <c r="ETA1426" s="38"/>
      <c r="ETB1426" s="38"/>
      <c r="ETC1426" s="38"/>
      <c r="ETD1426" s="38"/>
      <c r="ETE1426" s="38"/>
      <c r="ETF1426" s="38"/>
      <c r="ETG1426" s="38"/>
      <c r="ETH1426" s="38"/>
      <c r="ETI1426" s="38"/>
      <c r="ETJ1426" s="38"/>
      <c r="ETK1426" s="38"/>
      <c r="ETL1426" s="38"/>
      <c r="ETM1426" s="38"/>
      <c r="ETN1426" s="38"/>
      <c r="ETO1426" s="38"/>
      <c r="ETP1426" s="38"/>
      <c r="ETQ1426" s="38"/>
      <c r="ETR1426" s="38"/>
      <c r="ETS1426" s="38"/>
      <c r="ETT1426" s="38"/>
      <c r="ETU1426" s="38"/>
      <c r="ETV1426" s="38"/>
      <c r="ETW1426" s="38"/>
      <c r="ETX1426" s="38"/>
      <c r="ETY1426" s="38"/>
      <c r="ETZ1426" s="38"/>
      <c r="EUA1426" s="38"/>
      <c r="EUB1426" s="38"/>
      <c r="EUC1426" s="38"/>
      <c r="EUD1426" s="38"/>
      <c r="EUE1426" s="38"/>
      <c r="EUF1426" s="38"/>
      <c r="EUG1426" s="38"/>
      <c r="EUH1426" s="38"/>
      <c r="EUI1426" s="38"/>
      <c r="EUJ1426" s="38"/>
      <c r="EUK1426" s="38"/>
      <c r="EUL1426" s="38"/>
      <c r="EUM1426" s="38"/>
      <c r="EUN1426" s="38"/>
      <c r="EUO1426" s="38"/>
      <c r="EUP1426" s="38"/>
      <c r="EUQ1426" s="38"/>
      <c r="EUR1426" s="38"/>
      <c r="EUS1426" s="38"/>
      <c r="EUT1426" s="38"/>
      <c r="EUU1426" s="38"/>
      <c r="EUV1426" s="38"/>
      <c r="EUW1426" s="38"/>
      <c r="EUX1426" s="38"/>
      <c r="EUY1426" s="38"/>
      <c r="EUZ1426" s="38"/>
      <c r="EVA1426" s="38"/>
      <c r="EVB1426" s="38"/>
      <c r="EVC1426" s="38"/>
      <c r="EVD1426" s="38"/>
      <c r="EVE1426" s="38"/>
      <c r="EVF1426" s="38"/>
      <c r="EVG1426" s="38"/>
      <c r="EVH1426" s="38"/>
      <c r="EVI1426" s="38"/>
      <c r="EVJ1426" s="38"/>
      <c r="EVK1426" s="38"/>
      <c r="EVL1426" s="38"/>
      <c r="EVM1426" s="38"/>
      <c r="EVN1426" s="38"/>
      <c r="EVO1426" s="38"/>
      <c r="EVP1426" s="38"/>
      <c r="EVQ1426" s="38"/>
      <c r="EVR1426" s="38"/>
      <c r="EVS1426" s="38"/>
      <c r="EVT1426" s="38"/>
      <c r="EVU1426" s="38"/>
      <c r="EVV1426" s="38"/>
      <c r="EVW1426" s="38"/>
      <c r="EVX1426" s="38"/>
      <c r="EVY1426" s="38"/>
      <c r="EVZ1426" s="38"/>
      <c r="EWA1426" s="38"/>
      <c r="EWB1426" s="38"/>
      <c r="EWC1426" s="38"/>
      <c r="EWD1426" s="38"/>
      <c r="EWE1426" s="38"/>
      <c r="EWF1426" s="38"/>
      <c r="EWG1426" s="38"/>
      <c r="EWH1426" s="38"/>
      <c r="EWI1426" s="38"/>
      <c r="EWJ1426" s="38"/>
      <c r="EWK1426" s="38"/>
      <c r="EWL1426" s="38"/>
      <c r="EWM1426" s="38"/>
      <c r="EWN1426" s="38"/>
      <c r="EWO1426" s="38"/>
      <c r="EWP1426" s="38"/>
      <c r="EWQ1426" s="38"/>
      <c r="EWR1426" s="38"/>
      <c r="EWS1426" s="38"/>
      <c r="EWT1426" s="38"/>
      <c r="EWU1426" s="38"/>
      <c r="EWV1426" s="38"/>
      <c r="EWW1426" s="38"/>
      <c r="EWX1426" s="38"/>
      <c r="EWY1426" s="38"/>
      <c r="EWZ1426" s="38"/>
      <c r="EXA1426" s="38"/>
      <c r="EXB1426" s="38"/>
      <c r="EXC1426" s="38"/>
      <c r="EXD1426" s="38"/>
      <c r="EXE1426" s="38"/>
      <c r="EXF1426" s="38"/>
      <c r="EXG1426" s="38"/>
      <c r="EXH1426" s="38"/>
      <c r="EXI1426" s="38"/>
      <c r="EXJ1426" s="38"/>
      <c r="EXK1426" s="38"/>
      <c r="EXL1426" s="38"/>
      <c r="EXM1426" s="38"/>
      <c r="EXN1426" s="38"/>
      <c r="EXO1426" s="38"/>
      <c r="EXP1426" s="38"/>
      <c r="EXQ1426" s="38"/>
      <c r="EXR1426" s="38"/>
      <c r="EXS1426" s="38"/>
      <c r="EXT1426" s="38"/>
      <c r="EXU1426" s="38"/>
      <c r="EXV1426" s="38"/>
      <c r="EXW1426" s="38"/>
      <c r="EXX1426" s="38"/>
      <c r="EXY1426" s="38"/>
      <c r="EXZ1426" s="38"/>
      <c r="EYA1426" s="38"/>
      <c r="EYB1426" s="38"/>
      <c r="EYC1426" s="38"/>
      <c r="EYD1426" s="38"/>
      <c r="EYE1426" s="38"/>
      <c r="EYF1426" s="38"/>
      <c r="EYG1426" s="38"/>
      <c r="EYH1426" s="38"/>
      <c r="EYI1426" s="38"/>
      <c r="EYJ1426" s="38"/>
      <c r="EYK1426" s="38"/>
      <c r="EYL1426" s="38"/>
      <c r="EYM1426" s="38"/>
      <c r="EYN1426" s="38"/>
      <c r="EYO1426" s="38"/>
      <c r="EYP1426" s="38"/>
      <c r="EYQ1426" s="38"/>
      <c r="EYR1426" s="38"/>
      <c r="EYS1426" s="38"/>
      <c r="EYT1426" s="38"/>
      <c r="EYU1426" s="38"/>
      <c r="EYV1426" s="38"/>
      <c r="EYW1426" s="38"/>
      <c r="EYX1426" s="38"/>
      <c r="EYY1426" s="38"/>
      <c r="EYZ1426" s="38"/>
      <c r="EZA1426" s="38"/>
      <c r="EZB1426" s="38"/>
      <c r="EZC1426" s="38"/>
      <c r="EZD1426" s="38"/>
      <c r="EZE1426" s="38"/>
      <c r="EZF1426" s="38"/>
      <c r="EZG1426" s="38"/>
      <c r="EZH1426" s="38"/>
      <c r="EZI1426" s="38"/>
      <c r="EZJ1426" s="38"/>
      <c r="EZK1426" s="38"/>
      <c r="EZL1426" s="38"/>
      <c r="EZM1426" s="38"/>
      <c r="EZN1426" s="38"/>
      <c r="EZO1426" s="38"/>
      <c r="EZP1426" s="38"/>
      <c r="EZQ1426" s="38"/>
      <c r="EZR1426" s="38"/>
      <c r="EZS1426" s="38"/>
      <c r="EZT1426" s="38"/>
      <c r="EZU1426" s="38"/>
      <c r="EZV1426" s="38"/>
      <c r="EZW1426" s="38"/>
      <c r="EZX1426" s="38"/>
      <c r="EZY1426" s="38"/>
      <c r="EZZ1426" s="38"/>
      <c r="FAA1426" s="38"/>
      <c r="FAB1426" s="38"/>
      <c r="FAC1426" s="38"/>
      <c r="FAD1426" s="38"/>
      <c r="FAE1426" s="38"/>
      <c r="FAF1426" s="38"/>
      <c r="FAG1426" s="38"/>
      <c r="FAH1426" s="38"/>
      <c r="FAI1426" s="38"/>
      <c r="FAJ1426" s="38"/>
      <c r="FAK1426" s="38"/>
      <c r="FAL1426" s="38"/>
      <c r="FAM1426" s="38"/>
      <c r="FAN1426" s="38"/>
      <c r="FAO1426" s="38"/>
      <c r="FAP1426" s="38"/>
      <c r="FAQ1426" s="38"/>
      <c r="FAR1426" s="38"/>
      <c r="FAS1426" s="38"/>
      <c r="FAT1426" s="38"/>
      <c r="FAU1426" s="38"/>
      <c r="FAV1426" s="38"/>
      <c r="FAW1426" s="38"/>
      <c r="FAX1426" s="38"/>
      <c r="FAY1426" s="38"/>
      <c r="FAZ1426" s="38"/>
      <c r="FBA1426" s="38"/>
      <c r="FBB1426" s="38"/>
      <c r="FBC1426" s="38"/>
      <c r="FBD1426" s="38"/>
      <c r="FBE1426" s="38"/>
      <c r="FBF1426" s="38"/>
      <c r="FBG1426" s="38"/>
      <c r="FBH1426" s="38"/>
      <c r="FBI1426" s="38"/>
      <c r="FBJ1426" s="38"/>
      <c r="FBK1426" s="38"/>
      <c r="FBL1426" s="38"/>
      <c r="FBM1426" s="38"/>
      <c r="FBN1426" s="38"/>
      <c r="FBO1426" s="38"/>
      <c r="FBP1426" s="38"/>
      <c r="FBQ1426" s="38"/>
      <c r="FBR1426" s="38"/>
      <c r="FBS1426" s="38"/>
      <c r="FBT1426" s="38"/>
      <c r="FBU1426" s="38"/>
      <c r="FBV1426" s="38"/>
      <c r="FBW1426" s="38"/>
      <c r="FBX1426" s="38"/>
      <c r="FBY1426" s="38"/>
      <c r="FBZ1426" s="38"/>
      <c r="FCA1426" s="38"/>
      <c r="FCB1426" s="38"/>
      <c r="FCC1426" s="38"/>
      <c r="FCD1426" s="38"/>
      <c r="FCE1426" s="38"/>
      <c r="FCF1426" s="38"/>
      <c r="FCG1426" s="38"/>
      <c r="FCH1426" s="38"/>
      <c r="FCI1426" s="38"/>
      <c r="FCJ1426" s="38"/>
      <c r="FCK1426" s="38"/>
      <c r="FCL1426" s="38"/>
      <c r="FCM1426" s="38"/>
      <c r="FCN1426" s="38"/>
      <c r="FCO1426" s="38"/>
      <c r="FCP1426" s="38"/>
      <c r="FCQ1426" s="38"/>
      <c r="FCR1426" s="38"/>
      <c r="FCS1426" s="38"/>
      <c r="FCT1426" s="38"/>
      <c r="FCU1426" s="38"/>
      <c r="FCV1426" s="38"/>
      <c r="FCW1426" s="38"/>
      <c r="FCX1426" s="38"/>
      <c r="FCY1426" s="38"/>
      <c r="FCZ1426" s="38"/>
      <c r="FDA1426" s="38"/>
      <c r="FDB1426" s="38"/>
      <c r="FDC1426" s="38"/>
      <c r="FDD1426" s="38"/>
      <c r="FDE1426" s="38"/>
      <c r="FDF1426" s="38"/>
      <c r="FDG1426" s="38"/>
      <c r="FDH1426" s="38"/>
      <c r="FDI1426" s="38"/>
      <c r="FDJ1426" s="38"/>
      <c r="FDK1426" s="38"/>
      <c r="FDL1426" s="38"/>
      <c r="FDM1426" s="38"/>
      <c r="FDN1426" s="38"/>
      <c r="FDO1426" s="38"/>
      <c r="FDP1426" s="38"/>
      <c r="FDQ1426" s="38"/>
      <c r="FDR1426" s="38"/>
      <c r="FDS1426" s="38"/>
      <c r="FDT1426" s="38"/>
      <c r="FDU1426" s="38"/>
      <c r="FDV1426" s="38"/>
      <c r="FDW1426" s="38"/>
      <c r="FDX1426" s="38"/>
      <c r="FDY1426" s="38"/>
      <c r="FDZ1426" s="38"/>
      <c r="FEA1426" s="38"/>
      <c r="FEB1426" s="38"/>
      <c r="FEC1426" s="38"/>
      <c r="FED1426" s="38"/>
      <c r="FEE1426" s="38"/>
      <c r="FEF1426" s="38"/>
      <c r="FEG1426" s="38"/>
      <c r="FEH1426" s="38"/>
      <c r="FEI1426" s="38"/>
      <c r="FEJ1426" s="38"/>
      <c r="FEK1426" s="38"/>
      <c r="FEL1426" s="38"/>
      <c r="FEM1426" s="38"/>
      <c r="FEN1426" s="38"/>
      <c r="FEO1426" s="38"/>
      <c r="FEP1426" s="38"/>
      <c r="FEQ1426" s="38"/>
      <c r="FER1426" s="38"/>
      <c r="FES1426" s="38"/>
      <c r="FET1426" s="38"/>
      <c r="FEU1426" s="38"/>
      <c r="FEV1426" s="38"/>
      <c r="FEW1426" s="38"/>
      <c r="FEX1426" s="38"/>
      <c r="FEY1426" s="38"/>
      <c r="FEZ1426" s="38"/>
      <c r="FFA1426" s="38"/>
      <c r="FFB1426" s="38"/>
      <c r="FFC1426" s="38"/>
      <c r="FFD1426" s="38"/>
      <c r="FFE1426" s="38"/>
      <c r="FFF1426" s="38"/>
      <c r="FFG1426" s="38"/>
      <c r="FFH1426" s="38"/>
      <c r="FFI1426" s="38"/>
      <c r="FFJ1426" s="38"/>
      <c r="FFK1426" s="38"/>
      <c r="FFL1426" s="38"/>
      <c r="FFM1426" s="38"/>
      <c r="FFN1426" s="38"/>
      <c r="FFO1426" s="38"/>
      <c r="FFP1426" s="38"/>
      <c r="FFQ1426" s="38"/>
      <c r="FFR1426" s="38"/>
      <c r="FFS1426" s="38"/>
      <c r="FFT1426" s="38"/>
      <c r="FFU1426" s="38"/>
      <c r="FFV1426" s="38"/>
      <c r="FFW1426" s="38"/>
      <c r="FFX1426" s="38"/>
      <c r="FFY1426" s="38"/>
      <c r="FFZ1426" s="38"/>
      <c r="FGA1426" s="38"/>
      <c r="FGB1426" s="38"/>
      <c r="FGC1426" s="38"/>
      <c r="FGD1426" s="38"/>
      <c r="FGE1426" s="38"/>
      <c r="FGF1426" s="38"/>
      <c r="FGG1426" s="38"/>
      <c r="FGH1426" s="38"/>
      <c r="FGI1426" s="38"/>
      <c r="FGJ1426" s="38"/>
      <c r="FGK1426" s="38"/>
      <c r="FGL1426" s="38"/>
      <c r="FGM1426" s="38"/>
      <c r="FGN1426" s="38"/>
      <c r="FGO1426" s="38"/>
      <c r="FGP1426" s="38"/>
      <c r="FGQ1426" s="38"/>
      <c r="FGR1426" s="38"/>
      <c r="FGS1426" s="38"/>
      <c r="FGT1426" s="38"/>
      <c r="FGU1426" s="38"/>
      <c r="FGV1426" s="38"/>
      <c r="FGW1426" s="38"/>
      <c r="FGX1426" s="38"/>
      <c r="FGY1426" s="38"/>
      <c r="FGZ1426" s="38"/>
      <c r="FHA1426" s="38"/>
      <c r="FHB1426" s="38"/>
      <c r="FHC1426" s="38"/>
      <c r="FHD1426" s="38"/>
      <c r="FHE1426" s="38"/>
      <c r="FHF1426" s="38"/>
      <c r="FHG1426" s="38"/>
      <c r="FHH1426" s="38"/>
      <c r="FHI1426" s="38"/>
      <c r="FHJ1426" s="38"/>
      <c r="FHK1426" s="38"/>
      <c r="FHL1426" s="38"/>
      <c r="FHM1426" s="38"/>
      <c r="FHN1426" s="38"/>
      <c r="FHO1426" s="38"/>
      <c r="FHP1426" s="38"/>
      <c r="FHQ1426" s="38"/>
      <c r="FHR1426" s="38"/>
      <c r="FHS1426" s="38"/>
      <c r="FHT1426" s="38"/>
      <c r="FHU1426" s="38"/>
      <c r="FHV1426" s="38"/>
      <c r="FHW1426" s="38"/>
      <c r="FHX1426" s="38"/>
      <c r="FHY1426" s="38"/>
      <c r="FHZ1426" s="38"/>
      <c r="FIA1426" s="38"/>
      <c r="FIB1426" s="38"/>
      <c r="FIC1426" s="38"/>
      <c r="FID1426" s="38"/>
      <c r="FIE1426" s="38"/>
      <c r="FIF1426" s="38"/>
      <c r="FIG1426" s="38"/>
      <c r="FIH1426" s="38"/>
      <c r="FII1426" s="38"/>
      <c r="FIJ1426" s="38"/>
      <c r="FIK1426" s="38"/>
      <c r="FIL1426" s="38"/>
      <c r="FIM1426" s="38"/>
      <c r="FIN1426" s="38"/>
      <c r="FIO1426" s="38"/>
      <c r="FIP1426" s="38"/>
      <c r="FIQ1426" s="38"/>
      <c r="FIR1426" s="38"/>
      <c r="FIS1426" s="38"/>
      <c r="FIT1426" s="38"/>
      <c r="FIU1426" s="38"/>
      <c r="FIV1426" s="38"/>
      <c r="FIW1426" s="38"/>
      <c r="FIX1426" s="38"/>
      <c r="FIY1426" s="38"/>
      <c r="FIZ1426" s="38"/>
      <c r="FJA1426" s="38"/>
      <c r="FJB1426" s="38"/>
      <c r="FJC1426" s="38"/>
      <c r="FJD1426" s="38"/>
      <c r="FJE1426" s="38"/>
      <c r="FJF1426" s="38"/>
      <c r="FJG1426" s="38"/>
      <c r="FJH1426" s="38"/>
      <c r="FJI1426" s="38"/>
      <c r="FJJ1426" s="38"/>
      <c r="FJK1426" s="38"/>
      <c r="FJL1426" s="38"/>
      <c r="FJM1426" s="38"/>
      <c r="FJN1426" s="38"/>
      <c r="FJO1426" s="38"/>
      <c r="FJP1426" s="38"/>
      <c r="FJQ1426" s="38"/>
      <c r="FJR1426" s="38"/>
      <c r="FJS1426" s="38"/>
      <c r="FJT1426" s="38"/>
      <c r="FJU1426" s="38"/>
      <c r="FJV1426" s="38"/>
      <c r="FJW1426" s="38"/>
      <c r="FJX1426" s="38"/>
      <c r="FJY1426" s="38"/>
      <c r="FJZ1426" s="38"/>
      <c r="FKA1426" s="38"/>
      <c r="FKB1426" s="38"/>
      <c r="FKC1426" s="38"/>
      <c r="FKD1426" s="38"/>
      <c r="FKE1426" s="38"/>
      <c r="FKF1426" s="38"/>
      <c r="FKG1426" s="38"/>
      <c r="FKH1426" s="38"/>
      <c r="FKI1426" s="38"/>
      <c r="FKJ1426" s="38"/>
      <c r="FKK1426" s="38"/>
      <c r="FKL1426" s="38"/>
      <c r="FKM1426" s="38"/>
      <c r="FKN1426" s="38"/>
      <c r="FKO1426" s="38"/>
      <c r="FKP1426" s="38"/>
      <c r="FKQ1426" s="38"/>
      <c r="FKR1426" s="38"/>
      <c r="FKS1426" s="38"/>
      <c r="FKT1426" s="38"/>
      <c r="FKU1426" s="38"/>
      <c r="FKV1426" s="38"/>
      <c r="FKW1426" s="38"/>
      <c r="FKX1426" s="38"/>
      <c r="FKY1426" s="38"/>
      <c r="FKZ1426" s="38"/>
      <c r="FLA1426" s="38"/>
      <c r="FLB1426" s="38"/>
      <c r="FLC1426" s="38"/>
      <c r="FLD1426" s="38"/>
      <c r="FLE1426" s="38"/>
      <c r="FLF1426" s="38"/>
      <c r="FLG1426" s="38"/>
      <c r="FLH1426" s="38"/>
      <c r="FLI1426" s="38"/>
      <c r="FLJ1426" s="38"/>
      <c r="FLK1426" s="38"/>
      <c r="FLL1426" s="38"/>
      <c r="FLM1426" s="38"/>
      <c r="FLN1426" s="38"/>
      <c r="FLO1426" s="38"/>
      <c r="FLP1426" s="38"/>
      <c r="FLQ1426" s="38"/>
      <c r="FLR1426" s="38"/>
      <c r="FLS1426" s="38"/>
      <c r="FLT1426" s="38"/>
      <c r="FLU1426" s="38"/>
      <c r="FLV1426" s="38"/>
      <c r="FLW1426" s="38"/>
      <c r="FLX1426" s="38"/>
      <c r="FLY1426" s="38"/>
      <c r="FLZ1426" s="38"/>
      <c r="FMA1426" s="38"/>
      <c r="FMB1426" s="38"/>
      <c r="FMC1426" s="38"/>
      <c r="FMD1426" s="38"/>
      <c r="FME1426" s="38"/>
      <c r="FMF1426" s="38"/>
      <c r="FMG1426" s="38"/>
      <c r="FMH1426" s="38"/>
      <c r="FMI1426" s="38"/>
      <c r="FMJ1426" s="38"/>
      <c r="FMK1426" s="38"/>
      <c r="FML1426" s="38"/>
      <c r="FMM1426" s="38"/>
      <c r="FMN1426" s="38"/>
      <c r="FMO1426" s="38"/>
      <c r="FMP1426" s="38"/>
      <c r="FMQ1426" s="38"/>
      <c r="FMR1426" s="38"/>
      <c r="FMS1426" s="38"/>
      <c r="FMT1426" s="38"/>
      <c r="FMU1426" s="38"/>
      <c r="FMV1426" s="38"/>
      <c r="FMW1426" s="38"/>
      <c r="FMX1426" s="38"/>
      <c r="FMY1426" s="38"/>
      <c r="FMZ1426" s="38"/>
      <c r="FNA1426" s="38"/>
      <c r="FNB1426" s="38"/>
      <c r="FNC1426" s="38"/>
      <c r="FND1426" s="38"/>
      <c r="FNE1426" s="38"/>
      <c r="FNF1426" s="38"/>
      <c r="FNG1426" s="38"/>
      <c r="FNH1426" s="38"/>
      <c r="FNI1426" s="38"/>
      <c r="FNJ1426" s="38"/>
      <c r="FNK1426" s="38"/>
      <c r="FNL1426" s="38"/>
      <c r="FNM1426" s="38"/>
      <c r="FNN1426" s="38"/>
      <c r="FNO1426" s="38"/>
      <c r="FNP1426" s="38"/>
      <c r="FNQ1426" s="38"/>
      <c r="FNR1426" s="38"/>
      <c r="FNS1426" s="38"/>
      <c r="FNT1426" s="38"/>
      <c r="FNU1426" s="38"/>
      <c r="FNV1426" s="38"/>
      <c r="FNW1426" s="38"/>
      <c r="FNX1426" s="38"/>
      <c r="FNY1426" s="38"/>
      <c r="FNZ1426" s="38"/>
      <c r="FOA1426" s="38"/>
      <c r="FOB1426" s="38"/>
      <c r="FOC1426" s="38"/>
      <c r="FOD1426" s="38"/>
      <c r="FOE1426" s="38"/>
      <c r="FOF1426" s="38"/>
      <c r="FOG1426" s="38"/>
      <c r="FOH1426" s="38"/>
      <c r="FOI1426" s="38"/>
      <c r="FOJ1426" s="38"/>
      <c r="FOK1426" s="38"/>
      <c r="FOL1426" s="38"/>
      <c r="FOM1426" s="38"/>
      <c r="FON1426" s="38"/>
      <c r="FOO1426" s="38"/>
      <c r="FOP1426" s="38"/>
      <c r="FOQ1426" s="38"/>
      <c r="FOR1426" s="38"/>
      <c r="FOS1426" s="38"/>
      <c r="FOT1426" s="38"/>
      <c r="FOU1426" s="38"/>
      <c r="FOV1426" s="38"/>
      <c r="FOW1426" s="38"/>
      <c r="FOX1426" s="38"/>
      <c r="FOY1426" s="38"/>
      <c r="FOZ1426" s="38"/>
      <c r="FPA1426" s="38"/>
      <c r="FPB1426" s="38"/>
      <c r="FPC1426" s="38"/>
      <c r="FPD1426" s="38"/>
      <c r="FPE1426" s="38"/>
      <c r="FPF1426" s="38"/>
      <c r="FPG1426" s="38"/>
      <c r="FPH1426" s="38"/>
      <c r="FPI1426" s="38"/>
      <c r="FPJ1426" s="38"/>
      <c r="FPK1426" s="38"/>
      <c r="FPL1426" s="38"/>
      <c r="FPM1426" s="38"/>
      <c r="FPN1426" s="38"/>
      <c r="FPO1426" s="38"/>
      <c r="FPP1426" s="38"/>
      <c r="FPQ1426" s="38"/>
      <c r="FPR1426" s="38"/>
      <c r="FPS1426" s="38"/>
      <c r="FPT1426" s="38"/>
      <c r="FPU1426" s="38"/>
      <c r="FPV1426" s="38"/>
      <c r="FPW1426" s="38"/>
      <c r="FPX1426" s="38"/>
      <c r="FPY1426" s="38"/>
      <c r="FPZ1426" s="38"/>
      <c r="FQA1426" s="38"/>
      <c r="FQB1426" s="38"/>
      <c r="FQC1426" s="38"/>
      <c r="FQD1426" s="38"/>
      <c r="FQE1426" s="38"/>
      <c r="FQF1426" s="38"/>
      <c r="FQG1426" s="38"/>
      <c r="FQH1426" s="38"/>
      <c r="FQI1426" s="38"/>
      <c r="FQJ1426" s="38"/>
      <c r="FQK1426" s="38"/>
      <c r="FQL1426" s="38"/>
      <c r="FQM1426" s="38"/>
      <c r="FQN1426" s="38"/>
      <c r="FQO1426" s="38"/>
      <c r="FQP1426" s="38"/>
      <c r="FQQ1426" s="38"/>
      <c r="FQR1426" s="38"/>
      <c r="FQS1426" s="38"/>
      <c r="FQT1426" s="38"/>
      <c r="FQU1426" s="38"/>
      <c r="FQV1426" s="38"/>
      <c r="FQW1426" s="38"/>
      <c r="FQX1426" s="38"/>
      <c r="FQY1426" s="38"/>
      <c r="FQZ1426" s="38"/>
      <c r="FRA1426" s="38"/>
      <c r="FRB1426" s="38"/>
      <c r="FRC1426" s="38"/>
      <c r="FRD1426" s="38"/>
      <c r="FRE1426" s="38"/>
      <c r="FRF1426" s="38"/>
      <c r="FRG1426" s="38"/>
      <c r="FRH1426" s="38"/>
      <c r="FRI1426" s="38"/>
      <c r="FRJ1426" s="38"/>
      <c r="FRK1426" s="38"/>
      <c r="FRL1426" s="38"/>
      <c r="FRM1426" s="38"/>
      <c r="FRN1426" s="38"/>
      <c r="FRO1426" s="38"/>
      <c r="FRP1426" s="38"/>
      <c r="FRQ1426" s="38"/>
      <c r="FRR1426" s="38"/>
      <c r="FRS1426" s="38"/>
      <c r="FRT1426" s="38"/>
      <c r="FRU1426" s="38"/>
      <c r="FRV1426" s="38"/>
      <c r="FRW1426" s="38"/>
      <c r="FRX1426" s="38"/>
      <c r="FRY1426" s="38"/>
      <c r="FRZ1426" s="38"/>
      <c r="FSA1426" s="38"/>
      <c r="FSB1426" s="38"/>
      <c r="FSC1426" s="38"/>
      <c r="FSD1426" s="38"/>
      <c r="FSE1426" s="38"/>
      <c r="FSF1426" s="38"/>
      <c r="FSG1426" s="38"/>
      <c r="FSH1426" s="38"/>
      <c r="FSI1426" s="38"/>
      <c r="FSJ1426" s="38"/>
      <c r="FSK1426" s="38"/>
      <c r="FSL1426" s="38"/>
      <c r="FSM1426" s="38"/>
      <c r="FSN1426" s="38"/>
      <c r="FSO1426" s="38"/>
      <c r="FSP1426" s="38"/>
      <c r="FSQ1426" s="38"/>
      <c r="FSR1426" s="38"/>
      <c r="FSS1426" s="38"/>
      <c r="FST1426" s="38"/>
      <c r="FSU1426" s="38"/>
      <c r="FSV1426" s="38"/>
      <c r="FSW1426" s="38"/>
      <c r="FSX1426" s="38"/>
      <c r="FSY1426" s="38"/>
      <c r="FSZ1426" s="38"/>
      <c r="FTA1426" s="38"/>
      <c r="FTB1426" s="38"/>
      <c r="FTC1426" s="38"/>
      <c r="FTD1426" s="38"/>
      <c r="FTE1426" s="38"/>
      <c r="FTF1426" s="38"/>
      <c r="FTG1426" s="38"/>
      <c r="FTH1426" s="38"/>
      <c r="FTI1426" s="38"/>
      <c r="FTJ1426" s="38"/>
      <c r="FTK1426" s="38"/>
      <c r="FTL1426" s="38"/>
      <c r="FTM1426" s="38"/>
      <c r="FTN1426" s="38"/>
      <c r="FTO1426" s="38"/>
      <c r="FTP1426" s="38"/>
      <c r="FTQ1426" s="38"/>
      <c r="FTR1426" s="38"/>
      <c r="FTS1426" s="38"/>
      <c r="FTT1426" s="38"/>
      <c r="FTU1426" s="38"/>
      <c r="FTV1426" s="38"/>
      <c r="FTW1426" s="38"/>
      <c r="FTX1426" s="38"/>
      <c r="FTY1426" s="38"/>
      <c r="FTZ1426" s="38"/>
      <c r="FUA1426" s="38"/>
      <c r="FUB1426" s="38"/>
      <c r="FUC1426" s="38"/>
      <c r="FUD1426" s="38"/>
      <c r="FUE1426" s="38"/>
      <c r="FUF1426" s="38"/>
      <c r="FUG1426" s="38"/>
      <c r="FUH1426" s="38"/>
      <c r="FUI1426" s="38"/>
      <c r="FUJ1426" s="38"/>
      <c r="FUK1426" s="38"/>
      <c r="FUL1426" s="38"/>
      <c r="FUM1426" s="38"/>
      <c r="FUN1426" s="38"/>
      <c r="FUO1426" s="38"/>
      <c r="FUP1426" s="38"/>
      <c r="FUQ1426" s="38"/>
      <c r="FUR1426" s="38"/>
      <c r="FUS1426" s="38"/>
      <c r="FUT1426" s="38"/>
      <c r="FUU1426" s="38"/>
      <c r="FUV1426" s="38"/>
      <c r="FUW1426" s="38"/>
      <c r="FUX1426" s="38"/>
      <c r="FUY1426" s="38"/>
      <c r="FUZ1426" s="38"/>
      <c r="FVA1426" s="38"/>
      <c r="FVB1426" s="38"/>
      <c r="FVC1426" s="38"/>
      <c r="FVD1426" s="38"/>
      <c r="FVE1426" s="38"/>
      <c r="FVF1426" s="38"/>
      <c r="FVG1426" s="38"/>
      <c r="FVH1426" s="38"/>
      <c r="FVI1426" s="38"/>
      <c r="FVJ1426" s="38"/>
      <c r="FVK1426" s="38"/>
      <c r="FVL1426" s="38"/>
      <c r="FVM1426" s="38"/>
      <c r="FVN1426" s="38"/>
      <c r="FVO1426" s="38"/>
      <c r="FVP1426" s="38"/>
      <c r="FVQ1426" s="38"/>
      <c r="FVR1426" s="38"/>
      <c r="FVS1426" s="38"/>
      <c r="FVT1426" s="38"/>
      <c r="FVU1426" s="38"/>
      <c r="FVV1426" s="38"/>
      <c r="FVW1426" s="38"/>
      <c r="FVX1426" s="38"/>
      <c r="FVY1426" s="38"/>
      <c r="FVZ1426" s="38"/>
      <c r="FWA1426" s="38"/>
      <c r="FWB1426" s="38"/>
      <c r="FWC1426" s="38"/>
      <c r="FWD1426" s="38"/>
      <c r="FWE1426" s="38"/>
      <c r="FWF1426" s="38"/>
      <c r="FWG1426" s="38"/>
      <c r="FWH1426" s="38"/>
      <c r="FWI1426" s="38"/>
      <c r="FWJ1426" s="38"/>
      <c r="FWK1426" s="38"/>
      <c r="FWL1426" s="38"/>
      <c r="FWM1426" s="38"/>
      <c r="FWN1426" s="38"/>
      <c r="FWO1426" s="38"/>
      <c r="FWP1426" s="38"/>
      <c r="FWQ1426" s="38"/>
      <c r="FWR1426" s="38"/>
      <c r="FWS1426" s="38"/>
      <c r="FWT1426" s="38"/>
      <c r="FWU1426" s="38"/>
      <c r="FWV1426" s="38"/>
      <c r="FWW1426" s="38"/>
      <c r="FWX1426" s="38"/>
      <c r="FWY1426" s="38"/>
      <c r="FWZ1426" s="38"/>
      <c r="FXA1426" s="38"/>
      <c r="FXB1426" s="38"/>
      <c r="FXC1426" s="38"/>
      <c r="FXD1426" s="38"/>
      <c r="FXE1426" s="38"/>
      <c r="FXF1426" s="38"/>
      <c r="FXG1426" s="38"/>
      <c r="FXH1426" s="38"/>
      <c r="FXI1426" s="38"/>
      <c r="FXJ1426" s="38"/>
      <c r="FXK1426" s="38"/>
      <c r="FXL1426" s="38"/>
      <c r="FXM1426" s="38"/>
      <c r="FXN1426" s="38"/>
      <c r="FXO1426" s="38"/>
      <c r="FXP1426" s="38"/>
      <c r="FXQ1426" s="38"/>
      <c r="FXR1426" s="38"/>
      <c r="FXS1426" s="38"/>
      <c r="FXT1426" s="38"/>
      <c r="FXU1426" s="38"/>
      <c r="FXV1426" s="38"/>
      <c r="FXW1426" s="38"/>
      <c r="FXX1426" s="38"/>
      <c r="FXY1426" s="38"/>
      <c r="FXZ1426" s="38"/>
      <c r="FYA1426" s="38"/>
      <c r="FYB1426" s="38"/>
      <c r="FYC1426" s="38"/>
      <c r="FYD1426" s="38"/>
      <c r="FYE1426" s="38"/>
      <c r="FYF1426" s="38"/>
      <c r="FYG1426" s="38"/>
      <c r="FYH1426" s="38"/>
      <c r="FYI1426" s="38"/>
      <c r="FYJ1426" s="38"/>
      <c r="FYK1426" s="38"/>
      <c r="FYL1426" s="38"/>
      <c r="FYM1426" s="38"/>
      <c r="FYN1426" s="38"/>
      <c r="FYO1426" s="38"/>
      <c r="FYP1426" s="38"/>
      <c r="FYQ1426" s="38"/>
      <c r="FYR1426" s="38"/>
      <c r="FYS1426" s="38"/>
      <c r="FYT1426" s="38"/>
      <c r="FYU1426" s="38"/>
      <c r="FYV1426" s="38"/>
      <c r="FYW1426" s="38"/>
      <c r="FYX1426" s="38"/>
      <c r="FYY1426" s="38"/>
      <c r="FYZ1426" s="38"/>
      <c r="FZA1426" s="38"/>
      <c r="FZB1426" s="38"/>
      <c r="FZC1426" s="38"/>
      <c r="FZD1426" s="38"/>
      <c r="FZE1426" s="38"/>
      <c r="FZF1426" s="38"/>
      <c r="FZG1426" s="38"/>
      <c r="FZH1426" s="38"/>
      <c r="FZI1426" s="38"/>
      <c r="FZJ1426" s="38"/>
      <c r="FZK1426" s="38"/>
      <c r="FZL1426" s="38"/>
      <c r="FZM1426" s="38"/>
      <c r="FZN1426" s="38"/>
      <c r="FZO1426" s="38"/>
      <c r="FZP1426" s="38"/>
      <c r="FZQ1426" s="38"/>
      <c r="FZR1426" s="38"/>
      <c r="FZS1426" s="38"/>
      <c r="FZT1426" s="38"/>
      <c r="FZU1426" s="38"/>
      <c r="FZV1426" s="38"/>
      <c r="FZW1426" s="38"/>
      <c r="FZX1426" s="38"/>
      <c r="FZY1426" s="38"/>
      <c r="FZZ1426" s="38"/>
      <c r="GAA1426" s="38"/>
      <c r="GAB1426" s="38"/>
      <c r="GAC1426" s="38"/>
      <c r="GAD1426" s="38"/>
      <c r="GAE1426" s="38"/>
      <c r="GAF1426" s="38"/>
      <c r="GAG1426" s="38"/>
      <c r="GAH1426" s="38"/>
      <c r="GAI1426" s="38"/>
      <c r="GAJ1426" s="38"/>
      <c r="GAK1426" s="38"/>
      <c r="GAL1426" s="38"/>
      <c r="GAM1426" s="38"/>
      <c r="GAN1426" s="38"/>
      <c r="GAO1426" s="38"/>
      <c r="GAP1426" s="38"/>
      <c r="GAQ1426" s="38"/>
      <c r="GAR1426" s="38"/>
      <c r="GAS1426" s="38"/>
      <c r="GAT1426" s="38"/>
      <c r="GAU1426" s="38"/>
      <c r="GAV1426" s="38"/>
      <c r="GAW1426" s="38"/>
      <c r="GAX1426" s="38"/>
      <c r="GAY1426" s="38"/>
      <c r="GAZ1426" s="38"/>
      <c r="GBA1426" s="38"/>
      <c r="GBB1426" s="38"/>
      <c r="GBC1426" s="38"/>
      <c r="GBD1426" s="38"/>
      <c r="GBE1426" s="38"/>
      <c r="GBF1426" s="38"/>
      <c r="GBG1426" s="38"/>
      <c r="GBH1426" s="38"/>
      <c r="GBI1426" s="38"/>
      <c r="GBJ1426" s="38"/>
      <c r="GBK1426" s="38"/>
      <c r="GBL1426" s="38"/>
      <c r="GBM1426" s="38"/>
      <c r="GBN1426" s="38"/>
      <c r="GBO1426" s="38"/>
      <c r="GBP1426" s="38"/>
      <c r="GBQ1426" s="38"/>
      <c r="GBR1426" s="38"/>
      <c r="GBS1426" s="38"/>
      <c r="GBT1426" s="38"/>
      <c r="GBU1426" s="38"/>
      <c r="GBV1426" s="38"/>
      <c r="GBW1426" s="38"/>
      <c r="GBX1426" s="38"/>
      <c r="GBY1426" s="38"/>
      <c r="GBZ1426" s="38"/>
      <c r="GCA1426" s="38"/>
      <c r="GCB1426" s="38"/>
      <c r="GCC1426" s="38"/>
      <c r="GCD1426" s="38"/>
      <c r="GCE1426" s="38"/>
      <c r="GCF1426" s="38"/>
      <c r="GCG1426" s="38"/>
      <c r="GCH1426" s="38"/>
      <c r="GCI1426" s="38"/>
      <c r="GCJ1426" s="38"/>
      <c r="GCK1426" s="38"/>
      <c r="GCL1426" s="38"/>
      <c r="GCM1426" s="38"/>
      <c r="GCN1426" s="38"/>
      <c r="GCO1426" s="38"/>
      <c r="GCP1426" s="38"/>
      <c r="GCQ1426" s="38"/>
      <c r="GCR1426" s="38"/>
      <c r="GCS1426" s="38"/>
      <c r="GCT1426" s="38"/>
      <c r="GCU1426" s="38"/>
      <c r="GCV1426" s="38"/>
      <c r="GCW1426" s="38"/>
      <c r="GCX1426" s="38"/>
      <c r="GCY1426" s="38"/>
      <c r="GCZ1426" s="38"/>
      <c r="GDA1426" s="38"/>
      <c r="GDB1426" s="38"/>
      <c r="GDC1426" s="38"/>
      <c r="GDD1426" s="38"/>
      <c r="GDE1426" s="38"/>
      <c r="GDF1426" s="38"/>
      <c r="GDG1426" s="38"/>
      <c r="GDH1426" s="38"/>
      <c r="GDI1426" s="38"/>
      <c r="GDJ1426" s="38"/>
      <c r="GDK1426" s="38"/>
      <c r="GDL1426" s="38"/>
      <c r="GDM1426" s="38"/>
      <c r="GDN1426" s="38"/>
      <c r="GDO1426" s="38"/>
      <c r="GDP1426" s="38"/>
      <c r="GDQ1426" s="38"/>
      <c r="GDR1426" s="38"/>
      <c r="GDS1426" s="38"/>
      <c r="GDT1426" s="38"/>
      <c r="GDU1426" s="38"/>
      <c r="GDV1426" s="38"/>
      <c r="GDW1426" s="38"/>
      <c r="GDX1426" s="38"/>
      <c r="GDY1426" s="38"/>
      <c r="GDZ1426" s="38"/>
      <c r="GEA1426" s="38"/>
      <c r="GEB1426" s="38"/>
      <c r="GEC1426" s="38"/>
      <c r="GED1426" s="38"/>
      <c r="GEE1426" s="38"/>
      <c r="GEF1426" s="38"/>
      <c r="GEG1426" s="38"/>
      <c r="GEH1426" s="38"/>
      <c r="GEI1426" s="38"/>
      <c r="GEJ1426" s="38"/>
      <c r="GEK1426" s="38"/>
      <c r="GEL1426" s="38"/>
      <c r="GEM1426" s="38"/>
      <c r="GEN1426" s="38"/>
      <c r="GEO1426" s="38"/>
      <c r="GEP1426" s="38"/>
      <c r="GEQ1426" s="38"/>
      <c r="GER1426" s="38"/>
      <c r="GES1426" s="38"/>
      <c r="GET1426" s="38"/>
      <c r="GEU1426" s="38"/>
      <c r="GEV1426" s="38"/>
      <c r="GEW1426" s="38"/>
      <c r="GEX1426" s="38"/>
      <c r="GEY1426" s="38"/>
      <c r="GEZ1426" s="38"/>
      <c r="GFA1426" s="38"/>
      <c r="GFB1426" s="38"/>
      <c r="GFC1426" s="38"/>
      <c r="GFD1426" s="38"/>
      <c r="GFE1426" s="38"/>
      <c r="GFF1426" s="38"/>
      <c r="GFG1426" s="38"/>
      <c r="GFH1426" s="38"/>
      <c r="GFI1426" s="38"/>
      <c r="GFJ1426" s="38"/>
      <c r="GFK1426" s="38"/>
      <c r="GFL1426" s="38"/>
      <c r="GFM1426" s="38"/>
      <c r="GFN1426" s="38"/>
      <c r="GFO1426" s="38"/>
      <c r="GFP1426" s="38"/>
      <c r="GFQ1426" s="38"/>
      <c r="GFR1426" s="38"/>
      <c r="GFS1426" s="38"/>
      <c r="GFT1426" s="38"/>
      <c r="GFU1426" s="38"/>
      <c r="GFV1426" s="38"/>
      <c r="GFW1426" s="38"/>
      <c r="GFX1426" s="38"/>
      <c r="GFY1426" s="38"/>
      <c r="GFZ1426" s="38"/>
      <c r="GGA1426" s="38"/>
      <c r="GGB1426" s="38"/>
      <c r="GGC1426" s="38"/>
      <c r="GGD1426" s="38"/>
      <c r="GGE1426" s="38"/>
      <c r="GGF1426" s="38"/>
      <c r="GGG1426" s="38"/>
      <c r="GGH1426" s="38"/>
      <c r="GGI1426" s="38"/>
      <c r="GGJ1426" s="38"/>
      <c r="GGK1426" s="38"/>
      <c r="GGL1426" s="38"/>
      <c r="GGM1426" s="38"/>
      <c r="GGN1426" s="38"/>
      <c r="GGO1426" s="38"/>
      <c r="GGP1426" s="38"/>
      <c r="GGQ1426" s="38"/>
      <c r="GGR1426" s="38"/>
      <c r="GGS1426" s="38"/>
      <c r="GGT1426" s="38"/>
      <c r="GGU1426" s="38"/>
      <c r="GGV1426" s="38"/>
      <c r="GGW1426" s="38"/>
      <c r="GGX1426" s="38"/>
      <c r="GGY1426" s="38"/>
      <c r="GGZ1426" s="38"/>
      <c r="GHA1426" s="38"/>
      <c r="GHB1426" s="38"/>
      <c r="GHC1426" s="38"/>
      <c r="GHD1426" s="38"/>
      <c r="GHE1426" s="38"/>
      <c r="GHF1426" s="38"/>
      <c r="GHG1426" s="38"/>
      <c r="GHH1426" s="38"/>
      <c r="GHI1426" s="38"/>
      <c r="GHJ1426" s="38"/>
      <c r="GHK1426" s="38"/>
      <c r="GHL1426" s="38"/>
      <c r="GHM1426" s="38"/>
      <c r="GHN1426" s="38"/>
      <c r="GHO1426" s="38"/>
      <c r="GHP1426" s="38"/>
      <c r="GHQ1426" s="38"/>
      <c r="GHR1426" s="38"/>
      <c r="GHS1426" s="38"/>
      <c r="GHT1426" s="38"/>
      <c r="GHU1426" s="38"/>
      <c r="GHV1426" s="38"/>
      <c r="GHW1426" s="38"/>
      <c r="GHX1426" s="38"/>
      <c r="GHY1426" s="38"/>
      <c r="GHZ1426" s="38"/>
      <c r="GIA1426" s="38"/>
      <c r="GIB1426" s="38"/>
      <c r="GIC1426" s="38"/>
      <c r="GID1426" s="38"/>
      <c r="GIE1426" s="38"/>
      <c r="GIF1426" s="38"/>
      <c r="GIG1426" s="38"/>
      <c r="GIH1426" s="38"/>
      <c r="GII1426" s="38"/>
      <c r="GIJ1426" s="38"/>
      <c r="GIK1426" s="38"/>
      <c r="GIL1426" s="38"/>
      <c r="GIM1426" s="38"/>
      <c r="GIN1426" s="38"/>
      <c r="GIO1426" s="38"/>
      <c r="GIP1426" s="38"/>
      <c r="GIQ1426" s="38"/>
      <c r="GIR1426" s="38"/>
      <c r="GIS1426" s="38"/>
      <c r="GIT1426" s="38"/>
      <c r="GIU1426" s="38"/>
      <c r="GIV1426" s="38"/>
      <c r="GIW1426" s="38"/>
      <c r="GIX1426" s="38"/>
      <c r="GIY1426" s="38"/>
      <c r="GIZ1426" s="38"/>
      <c r="GJA1426" s="38"/>
      <c r="GJB1426" s="38"/>
      <c r="GJC1426" s="38"/>
      <c r="GJD1426" s="38"/>
      <c r="GJE1426" s="38"/>
      <c r="GJF1426" s="38"/>
      <c r="GJG1426" s="38"/>
      <c r="GJH1426" s="38"/>
      <c r="GJI1426" s="38"/>
      <c r="GJJ1426" s="38"/>
      <c r="GJK1426" s="38"/>
      <c r="GJL1426" s="38"/>
      <c r="GJM1426" s="38"/>
      <c r="GJN1426" s="38"/>
      <c r="GJO1426" s="38"/>
      <c r="GJP1426" s="38"/>
      <c r="GJQ1426" s="38"/>
      <c r="GJR1426" s="38"/>
      <c r="GJS1426" s="38"/>
      <c r="GJT1426" s="38"/>
      <c r="GJU1426" s="38"/>
      <c r="GJV1426" s="38"/>
      <c r="GJW1426" s="38"/>
      <c r="GJX1426" s="38"/>
      <c r="GJY1426" s="38"/>
      <c r="GJZ1426" s="38"/>
      <c r="GKA1426" s="38"/>
      <c r="GKB1426" s="38"/>
      <c r="GKC1426" s="38"/>
      <c r="GKD1426" s="38"/>
      <c r="GKE1426" s="38"/>
      <c r="GKF1426" s="38"/>
      <c r="GKG1426" s="38"/>
      <c r="GKH1426" s="38"/>
      <c r="GKI1426" s="38"/>
      <c r="GKJ1426" s="38"/>
      <c r="GKK1426" s="38"/>
      <c r="GKL1426" s="38"/>
      <c r="GKM1426" s="38"/>
      <c r="GKN1426" s="38"/>
      <c r="GKO1426" s="38"/>
      <c r="GKP1426" s="38"/>
      <c r="GKQ1426" s="38"/>
      <c r="GKR1426" s="38"/>
      <c r="GKS1426" s="38"/>
      <c r="GKT1426" s="38"/>
      <c r="GKU1426" s="38"/>
      <c r="GKV1426" s="38"/>
      <c r="GKW1426" s="38"/>
      <c r="GKX1426" s="38"/>
      <c r="GKY1426" s="38"/>
      <c r="GKZ1426" s="38"/>
      <c r="GLA1426" s="38"/>
      <c r="GLB1426" s="38"/>
      <c r="GLC1426" s="38"/>
      <c r="GLD1426" s="38"/>
      <c r="GLE1426" s="38"/>
      <c r="GLF1426" s="38"/>
      <c r="GLG1426" s="38"/>
      <c r="GLH1426" s="38"/>
      <c r="GLI1426" s="38"/>
      <c r="GLJ1426" s="38"/>
      <c r="GLK1426" s="38"/>
      <c r="GLL1426" s="38"/>
      <c r="GLM1426" s="38"/>
      <c r="GLN1426" s="38"/>
      <c r="GLO1426" s="38"/>
      <c r="GLP1426" s="38"/>
      <c r="GLQ1426" s="38"/>
      <c r="GLR1426" s="38"/>
      <c r="GLS1426" s="38"/>
      <c r="GLT1426" s="38"/>
      <c r="GLU1426" s="38"/>
      <c r="GLV1426" s="38"/>
      <c r="GLW1426" s="38"/>
      <c r="GLX1426" s="38"/>
      <c r="GLY1426" s="38"/>
      <c r="GLZ1426" s="38"/>
      <c r="GMA1426" s="38"/>
      <c r="GMB1426" s="38"/>
      <c r="GMC1426" s="38"/>
      <c r="GMD1426" s="38"/>
      <c r="GME1426" s="38"/>
      <c r="GMF1426" s="38"/>
      <c r="GMG1426" s="38"/>
      <c r="GMH1426" s="38"/>
      <c r="GMI1426" s="38"/>
      <c r="GMJ1426" s="38"/>
      <c r="GMK1426" s="38"/>
      <c r="GML1426" s="38"/>
      <c r="GMM1426" s="38"/>
      <c r="GMN1426" s="38"/>
      <c r="GMO1426" s="38"/>
      <c r="GMP1426" s="38"/>
      <c r="GMQ1426" s="38"/>
      <c r="GMR1426" s="38"/>
      <c r="GMS1426" s="38"/>
      <c r="GMT1426" s="38"/>
      <c r="GMU1426" s="38"/>
      <c r="GMV1426" s="38"/>
      <c r="GMW1426" s="38"/>
      <c r="GMX1426" s="38"/>
      <c r="GMY1426" s="38"/>
      <c r="GMZ1426" s="38"/>
      <c r="GNA1426" s="38"/>
      <c r="GNB1426" s="38"/>
      <c r="GNC1426" s="38"/>
      <c r="GND1426" s="38"/>
      <c r="GNE1426" s="38"/>
      <c r="GNF1426" s="38"/>
      <c r="GNG1426" s="38"/>
      <c r="GNH1426" s="38"/>
      <c r="GNI1426" s="38"/>
      <c r="GNJ1426" s="38"/>
      <c r="GNK1426" s="38"/>
      <c r="GNL1426" s="38"/>
      <c r="GNM1426" s="38"/>
      <c r="GNN1426" s="38"/>
      <c r="GNO1426" s="38"/>
      <c r="GNP1426" s="38"/>
      <c r="GNQ1426" s="38"/>
      <c r="GNR1426" s="38"/>
      <c r="GNS1426" s="38"/>
      <c r="GNT1426" s="38"/>
      <c r="GNU1426" s="38"/>
      <c r="GNV1426" s="38"/>
      <c r="GNW1426" s="38"/>
      <c r="GNX1426" s="38"/>
      <c r="GNY1426" s="38"/>
      <c r="GNZ1426" s="38"/>
      <c r="GOA1426" s="38"/>
      <c r="GOB1426" s="38"/>
      <c r="GOC1426" s="38"/>
      <c r="GOD1426" s="38"/>
      <c r="GOE1426" s="38"/>
      <c r="GOF1426" s="38"/>
      <c r="GOG1426" s="38"/>
      <c r="GOH1426" s="38"/>
      <c r="GOI1426" s="38"/>
      <c r="GOJ1426" s="38"/>
      <c r="GOK1426" s="38"/>
      <c r="GOL1426" s="38"/>
      <c r="GOM1426" s="38"/>
      <c r="GON1426" s="38"/>
      <c r="GOO1426" s="38"/>
      <c r="GOP1426" s="38"/>
      <c r="GOQ1426" s="38"/>
      <c r="GOR1426" s="38"/>
      <c r="GOS1426" s="38"/>
      <c r="GOT1426" s="38"/>
      <c r="GOU1426" s="38"/>
      <c r="GOV1426" s="38"/>
      <c r="GOW1426" s="38"/>
      <c r="GOX1426" s="38"/>
      <c r="GOY1426" s="38"/>
      <c r="GOZ1426" s="38"/>
      <c r="GPA1426" s="38"/>
      <c r="GPB1426" s="38"/>
      <c r="GPC1426" s="38"/>
      <c r="GPD1426" s="38"/>
      <c r="GPE1426" s="38"/>
      <c r="GPF1426" s="38"/>
      <c r="GPG1426" s="38"/>
      <c r="GPH1426" s="38"/>
      <c r="GPI1426" s="38"/>
      <c r="GPJ1426" s="38"/>
      <c r="GPK1426" s="38"/>
      <c r="GPL1426" s="38"/>
      <c r="GPM1426" s="38"/>
      <c r="GPN1426" s="38"/>
      <c r="GPO1426" s="38"/>
      <c r="GPP1426" s="38"/>
      <c r="GPQ1426" s="38"/>
      <c r="GPR1426" s="38"/>
      <c r="GPS1426" s="38"/>
      <c r="GPT1426" s="38"/>
      <c r="GPU1426" s="38"/>
      <c r="GPV1426" s="38"/>
      <c r="GPW1426" s="38"/>
      <c r="GPX1426" s="38"/>
      <c r="GPY1426" s="38"/>
      <c r="GPZ1426" s="38"/>
      <c r="GQA1426" s="38"/>
      <c r="GQB1426" s="38"/>
      <c r="GQC1426" s="38"/>
      <c r="GQD1426" s="38"/>
      <c r="GQE1426" s="38"/>
      <c r="GQF1426" s="38"/>
      <c r="GQG1426" s="38"/>
      <c r="GQH1426" s="38"/>
      <c r="GQI1426" s="38"/>
      <c r="GQJ1426" s="38"/>
      <c r="GQK1426" s="38"/>
      <c r="GQL1426" s="38"/>
      <c r="GQM1426" s="38"/>
      <c r="GQN1426" s="38"/>
      <c r="GQO1426" s="38"/>
      <c r="GQP1426" s="38"/>
      <c r="GQQ1426" s="38"/>
      <c r="GQR1426" s="38"/>
      <c r="GQS1426" s="38"/>
      <c r="GQT1426" s="38"/>
      <c r="GQU1426" s="38"/>
      <c r="GQV1426" s="38"/>
      <c r="GQW1426" s="38"/>
      <c r="GQX1426" s="38"/>
      <c r="GQY1426" s="38"/>
      <c r="GQZ1426" s="38"/>
      <c r="GRA1426" s="38"/>
      <c r="GRB1426" s="38"/>
      <c r="GRC1426" s="38"/>
      <c r="GRD1426" s="38"/>
      <c r="GRE1426" s="38"/>
      <c r="GRF1426" s="38"/>
      <c r="GRG1426" s="38"/>
      <c r="GRH1426" s="38"/>
      <c r="GRI1426" s="38"/>
      <c r="GRJ1426" s="38"/>
      <c r="GRK1426" s="38"/>
      <c r="GRL1426" s="38"/>
      <c r="GRM1426" s="38"/>
      <c r="GRN1426" s="38"/>
      <c r="GRO1426" s="38"/>
      <c r="GRP1426" s="38"/>
      <c r="GRQ1426" s="38"/>
      <c r="GRR1426" s="38"/>
      <c r="GRS1426" s="38"/>
      <c r="GRT1426" s="38"/>
      <c r="GRU1426" s="38"/>
      <c r="GRV1426" s="38"/>
      <c r="GRW1426" s="38"/>
      <c r="GRX1426" s="38"/>
      <c r="GRY1426" s="38"/>
      <c r="GRZ1426" s="38"/>
      <c r="GSA1426" s="38"/>
      <c r="GSB1426" s="38"/>
      <c r="GSC1426" s="38"/>
      <c r="GSD1426" s="38"/>
      <c r="GSE1426" s="38"/>
      <c r="GSF1426" s="38"/>
      <c r="GSG1426" s="38"/>
      <c r="GSH1426" s="38"/>
      <c r="GSI1426" s="38"/>
      <c r="GSJ1426" s="38"/>
      <c r="GSK1426" s="38"/>
      <c r="GSL1426" s="38"/>
      <c r="GSM1426" s="38"/>
      <c r="GSN1426" s="38"/>
      <c r="GSO1426" s="38"/>
      <c r="GSP1426" s="38"/>
      <c r="GSQ1426" s="38"/>
      <c r="GSR1426" s="38"/>
      <c r="GSS1426" s="38"/>
      <c r="GST1426" s="38"/>
      <c r="GSU1426" s="38"/>
      <c r="GSV1426" s="38"/>
      <c r="GSW1426" s="38"/>
      <c r="GSX1426" s="38"/>
      <c r="GSY1426" s="38"/>
      <c r="GSZ1426" s="38"/>
      <c r="GTA1426" s="38"/>
      <c r="GTB1426" s="38"/>
      <c r="GTC1426" s="38"/>
      <c r="GTD1426" s="38"/>
      <c r="GTE1426" s="38"/>
      <c r="GTF1426" s="38"/>
      <c r="GTG1426" s="38"/>
      <c r="GTH1426" s="38"/>
      <c r="GTI1426" s="38"/>
      <c r="GTJ1426" s="38"/>
      <c r="GTK1426" s="38"/>
      <c r="GTL1426" s="38"/>
      <c r="GTM1426" s="38"/>
      <c r="GTN1426" s="38"/>
      <c r="GTO1426" s="38"/>
      <c r="GTP1426" s="38"/>
      <c r="GTQ1426" s="38"/>
      <c r="GTR1426" s="38"/>
      <c r="GTS1426" s="38"/>
      <c r="GTT1426" s="38"/>
      <c r="GTU1426" s="38"/>
      <c r="GTV1426" s="38"/>
      <c r="GTW1426" s="38"/>
      <c r="GTX1426" s="38"/>
      <c r="GTY1426" s="38"/>
      <c r="GTZ1426" s="38"/>
      <c r="GUA1426" s="38"/>
      <c r="GUB1426" s="38"/>
      <c r="GUC1426" s="38"/>
      <c r="GUD1426" s="38"/>
      <c r="GUE1426" s="38"/>
      <c r="GUF1426" s="38"/>
      <c r="GUG1426" s="38"/>
      <c r="GUH1426" s="38"/>
      <c r="GUI1426" s="38"/>
      <c r="GUJ1426" s="38"/>
      <c r="GUK1426" s="38"/>
      <c r="GUL1426" s="38"/>
      <c r="GUM1426" s="38"/>
      <c r="GUN1426" s="38"/>
      <c r="GUO1426" s="38"/>
      <c r="GUP1426" s="38"/>
      <c r="GUQ1426" s="38"/>
      <c r="GUR1426" s="38"/>
      <c r="GUS1426" s="38"/>
      <c r="GUT1426" s="38"/>
      <c r="GUU1426" s="38"/>
      <c r="GUV1426" s="38"/>
      <c r="GUW1426" s="38"/>
      <c r="GUX1426" s="38"/>
      <c r="GUY1426" s="38"/>
      <c r="GUZ1426" s="38"/>
      <c r="GVA1426" s="38"/>
      <c r="GVB1426" s="38"/>
      <c r="GVC1426" s="38"/>
      <c r="GVD1426" s="38"/>
      <c r="GVE1426" s="38"/>
      <c r="GVF1426" s="38"/>
      <c r="GVG1426" s="38"/>
      <c r="GVH1426" s="38"/>
      <c r="GVI1426" s="38"/>
      <c r="GVJ1426" s="38"/>
      <c r="GVK1426" s="38"/>
      <c r="GVL1426" s="38"/>
      <c r="GVM1426" s="38"/>
      <c r="GVN1426" s="38"/>
      <c r="GVO1426" s="38"/>
      <c r="GVP1426" s="38"/>
      <c r="GVQ1426" s="38"/>
      <c r="GVR1426" s="38"/>
      <c r="GVS1426" s="38"/>
      <c r="GVT1426" s="38"/>
      <c r="GVU1426" s="38"/>
      <c r="GVV1426" s="38"/>
      <c r="GVW1426" s="38"/>
      <c r="GVX1426" s="38"/>
      <c r="GVY1426" s="38"/>
      <c r="GVZ1426" s="38"/>
      <c r="GWA1426" s="38"/>
      <c r="GWB1426" s="38"/>
      <c r="GWC1426" s="38"/>
      <c r="GWD1426" s="38"/>
      <c r="GWE1426" s="38"/>
      <c r="GWF1426" s="38"/>
      <c r="GWG1426" s="38"/>
      <c r="GWH1426" s="38"/>
      <c r="GWI1426" s="38"/>
      <c r="GWJ1426" s="38"/>
      <c r="GWK1426" s="38"/>
      <c r="GWL1426" s="38"/>
      <c r="GWM1426" s="38"/>
      <c r="GWN1426" s="38"/>
      <c r="GWO1426" s="38"/>
      <c r="GWP1426" s="38"/>
      <c r="GWQ1426" s="38"/>
      <c r="GWR1426" s="38"/>
      <c r="GWS1426" s="38"/>
      <c r="GWT1426" s="38"/>
      <c r="GWU1426" s="38"/>
      <c r="GWV1426" s="38"/>
      <c r="GWW1426" s="38"/>
      <c r="GWX1426" s="38"/>
      <c r="GWY1426" s="38"/>
      <c r="GWZ1426" s="38"/>
      <c r="GXA1426" s="38"/>
      <c r="GXB1426" s="38"/>
      <c r="GXC1426" s="38"/>
      <c r="GXD1426" s="38"/>
      <c r="GXE1426" s="38"/>
      <c r="GXF1426" s="38"/>
      <c r="GXG1426" s="38"/>
      <c r="GXH1426" s="38"/>
      <c r="GXI1426" s="38"/>
      <c r="GXJ1426" s="38"/>
      <c r="GXK1426" s="38"/>
      <c r="GXL1426" s="38"/>
      <c r="GXM1426" s="38"/>
      <c r="GXN1426" s="38"/>
      <c r="GXO1426" s="38"/>
      <c r="GXP1426" s="38"/>
      <c r="GXQ1426" s="38"/>
      <c r="GXR1426" s="38"/>
      <c r="GXS1426" s="38"/>
      <c r="GXT1426" s="38"/>
      <c r="GXU1426" s="38"/>
      <c r="GXV1426" s="38"/>
      <c r="GXW1426" s="38"/>
      <c r="GXX1426" s="38"/>
      <c r="GXY1426" s="38"/>
      <c r="GXZ1426" s="38"/>
      <c r="GYA1426" s="38"/>
      <c r="GYB1426" s="38"/>
      <c r="GYC1426" s="38"/>
      <c r="GYD1426" s="38"/>
      <c r="GYE1426" s="38"/>
      <c r="GYF1426" s="38"/>
      <c r="GYG1426" s="38"/>
      <c r="GYH1426" s="38"/>
      <c r="GYI1426" s="38"/>
      <c r="GYJ1426" s="38"/>
      <c r="GYK1426" s="38"/>
      <c r="GYL1426" s="38"/>
      <c r="GYM1426" s="38"/>
      <c r="GYN1426" s="38"/>
      <c r="GYO1426" s="38"/>
      <c r="GYP1426" s="38"/>
      <c r="GYQ1426" s="38"/>
      <c r="GYR1426" s="38"/>
      <c r="GYS1426" s="38"/>
      <c r="GYT1426" s="38"/>
      <c r="GYU1426" s="38"/>
      <c r="GYV1426" s="38"/>
      <c r="GYW1426" s="38"/>
      <c r="GYX1426" s="38"/>
      <c r="GYY1426" s="38"/>
      <c r="GYZ1426" s="38"/>
      <c r="GZA1426" s="38"/>
      <c r="GZB1426" s="38"/>
      <c r="GZC1426" s="38"/>
      <c r="GZD1426" s="38"/>
      <c r="GZE1426" s="38"/>
      <c r="GZF1426" s="38"/>
      <c r="GZG1426" s="38"/>
      <c r="GZH1426" s="38"/>
      <c r="GZI1426" s="38"/>
      <c r="GZJ1426" s="38"/>
      <c r="GZK1426" s="38"/>
      <c r="GZL1426" s="38"/>
      <c r="GZM1426" s="38"/>
      <c r="GZN1426" s="38"/>
      <c r="GZO1426" s="38"/>
      <c r="GZP1426" s="38"/>
      <c r="GZQ1426" s="38"/>
      <c r="GZR1426" s="38"/>
      <c r="GZS1426" s="38"/>
      <c r="GZT1426" s="38"/>
      <c r="GZU1426" s="38"/>
      <c r="GZV1426" s="38"/>
      <c r="GZW1426" s="38"/>
      <c r="GZX1426" s="38"/>
      <c r="GZY1426" s="38"/>
      <c r="GZZ1426" s="38"/>
      <c r="HAA1426" s="38"/>
      <c r="HAB1426" s="38"/>
      <c r="HAC1426" s="38"/>
      <c r="HAD1426" s="38"/>
      <c r="HAE1426" s="38"/>
      <c r="HAF1426" s="38"/>
      <c r="HAG1426" s="38"/>
      <c r="HAH1426" s="38"/>
      <c r="HAI1426" s="38"/>
      <c r="HAJ1426" s="38"/>
      <c r="HAK1426" s="38"/>
      <c r="HAL1426" s="38"/>
      <c r="HAM1426" s="38"/>
      <c r="HAN1426" s="38"/>
      <c r="HAO1426" s="38"/>
      <c r="HAP1426" s="38"/>
      <c r="HAQ1426" s="38"/>
      <c r="HAR1426" s="38"/>
      <c r="HAS1426" s="38"/>
      <c r="HAT1426" s="38"/>
      <c r="HAU1426" s="38"/>
      <c r="HAV1426" s="38"/>
      <c r="HAW1426" s="38"/>
      <c r="HAX1426" s="38"/>
      <c r="HAY1426" s="38"/>
      <c r="HAZ1426" s="38"/>
      <c r="HBA1426" s="38"/>
      <c r="HBB1426" s="38"/>
      <c r="HBC1426" s="38"/>
      <c r="HBD1426" s="38"/>
      <c r="HBE1426" s="38"/>
      <c r="HBF1426" s="38"/>
      <c r="HBG1426" s="38"/>
      <c r="HBH1426" s="38"/>
      <c r="HBI1426" s="38"/>
      <c r="HBJ1426" s="38"/>
      <c r="HBK1426" s="38"/>
      <c r="HBL1426" s="38"/>
      <c r="HBM1426" s="38"/>
      <c r="HBN1426" s="38"/>
      <c r="HBO1426" s="38"/>
      <c r="HBP1426" s="38"/>
      <c r="HBQ1426" s="38"/>
      <c r="HBR1426" s="38"/>
      <c r="HBS1426" s="38"/>
      <c r="HBT1426" s="38"/>
      <c r="HBU1426" s="38"/>
      <c r="HBV1426" s="38"/>
      <c r="HBW1426" s="38"/>
      <c r="HBX1426" s="38"/>
      <c r="HBY1426" s="38"/>
      <c r="HBZ1426" s="38"/>
      <c r="HCA1426" s="38"/>
      <c r="HCB1426" s="38"/>
      <c r="HCC1426" s="38"/>
      <c r="HCD1426" s="38"/>
      <c r="HCE1426" s="38"/>
      <c r="HCF1426" s="38"/>
      <c r="HCG1426" s="38"/>
      <c r="HCH1426" s="38"/>
      <c r="HCI1426" s="38"/>
      <c r="HCJ1426" s="38"/>
      <c r="HCK1426" s="38"/>
      <c r="HCL1426" s="38"/>
      <c r="HCM1426" s="38"/>
      <c r="HCN1426" s="38"/>
      <c r="HCO1426" s="38"/>
      <c r="HCP1426" s="38"/>
      <c r="HCQ1426" s="38"/>
      <c r="HCR1426" s="38"/>
      <c r="HCS1426" s="38"/>
      <c r="HCT1426" s="38"/>
      <c r="HCU1426" s="38"/>
      <c r="HCV1426" s="38"/>
      <c r="HCW1426" s="38"/>
      <c r="HCX1426" s="38"/>
      <c r="HCY1426" s="38"/>
      <c r="HCZ1426" s="38"/>
      <c r="HDA1426" s="38"/>
      <c r="HDB1426" s="38"/>
      <c r="HDC1426" s="38"/>
      <c r="HDD1426" s="38"/>
      <c r="HDE1426" s="38"/>
      <c r="HDF1426" s="38"/>
      <c r="HDG1426" s="38"/>
      <c r="HDH1426" s="38"/>
      <c r="HDI1426" s="38"/>
      <c r="HDJ1426" s="38"/>
      <c r="HDK1426" s="38"/>
      <c r="HDL1426" s="38"/>
      <c r="HDM1426" s="38"/>
      <c r="HDN1426" s="38"/>
      <c r="HDO1426" s="38"/>
      <c r="HDP1426" s="38"/>
      <c r="HDQ1426" s="38"/>
      <c r="HDR1426" s="38"/>
      <c r="HDS1426" s="38"/>
      <c r="HDT1426" s="38"/>
      <c r="HDU1426" s="38"/>
      <c r="HDV1426" s="38"/>
      <c r="HDW1426" s="38"/>
      <c r="HDX1426" s="38"/>
      <c r="HDY1426" s="38"/>
      <c r="HDZ1426" s="38"/>
      <c r="HEA1426" s="38"/>
      <c r="HEB1426" s="38"/>
      <c r="HEC1426" s="38"/>
      <c r="HED1426" s="38"/>
      <c r="HEE1426" s="38"/>
      <c r="HEF1426" s="38"/>
      <c r="HEG1426" s="38"/>
      <c r="HEH1426" s="38"/>
      <c r="HEI1426" s="38"/>
      <c r="HEJ1426" s="38"/>
      <c r="HEK1426" s="38"/>
      <c r="HEL1426" s="38"/>
      <c r="HEM1426" s="38"/>
      <c r="HEN1426" s="38"/>
      <c r="HEO1426" s="38"/>
      <c r="HEP1426" s="38"/>
      <c r="HEQ1426" s="38"/>
      <c r="HER1426" s="38"/>
      <c r="HES1426" s="38"/>
      <c r="HET1426" s="38"/>
      <c r="HEU1426" s="38"/>
      <c r="HEV1426" s="38"/>
      <c r="HEW1426" s="38"/>
      <c r="HEX1426" s="38"/>
      <c r="HEY1426" s="38"/>
      <c r="HEZ1426" s="38"/>
      <c r="HFA1426" s="38"/>
      <c r="HFB1426" s="38"/>
      <c r="HFC1426" s="38"/>
      <c r="HFD1426" s="38"/>
      <c r="HFE1426" s="38"/>
      <c r="HFF1426" s="38"/>
      <c r="HFG1426" s="38"/>
      <c r="HFH1426" s="38"/>
      <c r="HFI1426" s="38"/>
      <c r="HFJ1426" s="38"/>
      <c r="HFK1426" s="38"/>
      <c r="HFL1426" s="38"/>
      <c r="HFM1426" s="38"/>
      <c r="HFN1426" s="38"/>
      <c r="HFO1426" s="38"/>
      <c r="HFP1426" s="38"/>
      <c r="HFQ1426" s="38"/>
      <c r="HFR1426" s="38"/>
      <c r="HFS1426" s="38"/>
      <c r="HFT1426" s="38"/>
      <c r="HFU1426" s="38"/>
      <c r="HFV1426" s="38"/>
      <c r="HFW1426" s="38"/>
      <c r="HFX1426" s="38"/>
      <c r="HFY1426" s="38"/>
      <c r="HFZ1426" s="38"/>
      <c r="HGA1426" s="38"/>
      <c r="HGB1426" s="38"/>
      <c r="HGC1426" s="38"/>
      <c r="HGD1426" s="38"/>
      <c r="HGE1426" s="38"/>
      <c r="HGF1426" s="38"/>
      <c r="HGG1426" s="38"/>
      <c r="HGH1426" s="38"/>
      <c r="HGI1426" s="38"/>
      <c r="HGJ1426" s="38"/>
      <c r="HGK1426" s="38"/>
      <c r="HGL1426" s="38"/>
      <c r="HGM1426" s="38"/>
      <c r="HGN1426" s="38"/>
      <c r="HGO1426" s="38"/>
      <c r="HGP1426" s="38"/>
      <c r="HGQ1426" s="38"/>
      <c r="HGR1426" s="38"/>
      <c r="HGS1426" s="38"/>
      <c r="HGT1426" s="38"/>
      <c r="HGU1426" s="38"/>
      <c r="HGV1426" s="38"/>
      <c r="HGW1426" s="38"/>
      <c r="HGX1426" s="38"/>
      <c r="HGY1426" s="38"/>
      <c r="HGZ1426" s="38"/>
      <c r="HHA1426" s="38"/>
      <c r="HHB1426" s="38"/>
      <c r="HHC1426" s="38"/>
      <c r="HHD1426" s="38"/>
      <c r="HHE1426" s="38"/>
      <c r="HHF1426" s="38"/>
      <c r="HHG1426" s="38"/>
      <c r="HHH1426" s="38"/>
      <c r="HHI1426" s="38"/>
      <c r="HHJ1426" s="38"/>
      <c r="HHK1426" s="38"/>
      <c r="HHL1426" s="38"/>
      <c r="HHM1426" s="38"/>
      <c r="HHN1426" s="38"/>
      <c r="HHO1426" s="38"/>
      <c r="HHP1426" s="38"/>
      <c r="HHQ1426" s="38"/>
      <c r="HHR1426" s="38"/>
      <c r="HHS1426" s="38"/>
      <c r="HHT1426" s="38"/>
      <c r="HHU1426" s="38"/>
      <c r="HHV1426" s="38"/>
      <c r="HHW1426" s="38"/>
      <c r="HHX1426" s="38"/>
      <c r="HHY1426" s="38"/>
      <c r="HHZ1426" s="38"/>
      <c r="HIA1426" s="38"/>
      <c r="HIB1426" s="38"/>
      <c r="HIC1426" s="38"/>
      <c r="HID1426" s="38"/>
      <c r="HIE1426" s="38"/>
      <c r="HIF1426" s="38"/>
      <c r="HIG1426" s="38"/>
      <c r="HIH1426" s="38"/>
      <c r="HII1426" s="38"/>
      <c r="HIJ1426" s="38"/>
      <c r="HIK1426" s="38"/>
      <c r="HIL1426" s="38"/>
      <c r="HIM1426" s="38"/>
      <c r="HIN1426" s="38"/>
      <c r="HIO1426" s="38"/>
      <c r="HIP1426" s="38"/>
      <c r="HIQ1426" s="38"/>
      <c r="HIR1426" s="38"/>
      <c r="HIS1426" s="38"/>
      <c r="HIT1426" s="38"/>
      <c r="HIU1426" s="38"/>
      <c r="HIV1426" s="38"/>
      <c r="HIW1426" s="38"/>
      <c r="HIX1426" s="38"/>
      <c r="HIY1426" s="38"/>
      <c r="HIZ1426" s="38"/>
      <c r="HJA1426" s="38"/>
      <c r="HJB1426" s="38"/>
      <c r="HJC1426" s="38"/>
      <c r="HJD1426" s="38"/>
      <c r="HJE1426" s="38"/>
      <c r="HJF1426" s="38"/>
      <c r="HJG1426" s="38"/>
      <c r="HJH1426" s="38"/>
      <c r="HJI1426" s="38"/>
      <c r="HJJ1426" s="38"/>
      <c r="HJK1426" s="38"/>
      <c r="HJL1426" s="38"/>
      <c r="HJM1426" s="38"/>
      <c r="HJN1426" s="38"/>
      <c r="HJO1426" s="38"/>
      <c r="HJP1426" s="38"/>
      <c r="HJQ1426" s="38"/>
      <c r="HJR1426" s="38"/>
      <c r="HJS1426" s="38"/>
      <c r="HJT1426" s="38"/>
      <c r="HJU1426" s="38"/>
      <c r="HJV1426" s="38"/>
      <c r="HJW1426" s="38"/>
      <c r="HJX1426" s="38"/>
      <c r="HJY1426" s="38"/>
      <c r="HJZ1426" s="38"/>
      <c r="HKA1426" s="38"/>
      <c r="HKB1426" s="38"/>
      <c r="HKC1426" s="38"/>
      <c r="HKD1426" s="38"/>
      <c r="HKE1426" s="38"/>
      <c r="HKF1426" s="38"/>
      <c r="HKG1426" s="38"/>
      <c r="HKH1426" s="38"/>
      <c r="HKI1426" s="38"/>
      <c r="HKJ1426" s="38"/>
      <c r="HKK1426" s="38"/>
      <c r="HKL1426" s="38"/>
      <c r="HKM1426" s="38"/>
      <c r="HKN1426" s="38"/>
      <c r="HKO1426" s="38"/>
      <c r="HKP1426" s="38"/>
      <c r="HKQ1426" s="38"/>
      <c r="HKR1426" s="38"/>
      <c r="HKS1426" s="38"/>
      <c r="HKT1426" s="38"/>
      <c r="HKU1426" s="38"/>
      <c r="HKV1426" s="38"/>
      <c r="HKW1426" s="38"/>
      <c r="HKX1426" s="38"/>
      <c r="HKY1426" s="38"/>
      <c r="HKZ1426" s="38"/>
      <c r="HLA1426" s="38"/>
      <c r="HLB1426" s="38"/>
      <c r="HLC1426" s="38"/>
      <c r="HLD1426" s="38"/>
      <c r="HLE1426" s="38"/>
      <c r="HLF1426" s="38"/>
      <c r="HLG1426" s="38"/>
      <c r="HLH1426" s="38"/>
      <c r="HLI1426" s="38"/>
      <c r="HLJ1426" s="38"/>
      <c r="HLK1426" s="38"/>
      <c r="HLL1426" s="38"/>
      <c r="HLM1426" s="38"/>
      <c r="HLN1426" s="38"/>
      <c r="HLO1426" s="38"/>
      <c r="HLP1426" s="38"/>
      <c r="HLQ1426" s="38"/>
      <c r="HLR1426" s="38"/>
      <c r="HLS1426" s="38"/>
      <c r="HLT1426" s="38"/>
      <c r="HLU1426" s="38"/>
      <c r="HLV1426" s="38"/>
      <c r="HLW1426" s="38"/>
      <c r="HLX1426" s="38"/>
      <c r="HLY1426" s="38"/>
      <c r="HLZ1426" s="38"/>
      <c r="HMA1426" s="38"/>
      <c r="HMB1426" s="38"/>
      <c r="HMC1426" s="38"/>
      <c r="HMD1426" s="38"/>
      <c r="HME1426" s="38"/>
      <c r="HMF1426" s="38"/>
      <c r="HMG1426" s="38"/>
      <c r="HMH1426" s="38"/>
      <c r="HMI1426" s="38"/>
      <c r="HMJ1426" s="38"/>
      <c r="HMK1426" s="38"/>
      <c r="HML1426" s="38"/>
      <c r="HMM1426" s="38"/>
      <c r="HMN1426" s="38"/>
      <c r="HMO1426" s="38"/>
      <c r="HMP1426" s="38"/>
      <c r="HMQ1426" s="38"/>
      <c r="HMR1426" s="38"/>
      <c r="HMS1426" s="38"/>
      <c r="HMT1426" s="38"/>
      <c r="HMU1426" s="38"/>
      <c r="HMV1426" s="38"/>
      <c r="HMW1426" s="38"/>
      <c r="HMX1426" s="38"/>
      <c r="HMY1426" s="38"/>
      <c r="HMZ1426" s="38"/>
      <c r="HNA1426" s="38"/>
      <c r="HNB1426" s="38"/>
      <c r="HNC1426" s="38"/>
      <c r="HND1426" s="38"/>
      <c r="HNE1426" s="38"/>
      <c r="HNF1426" s="38"/>
      <c r="HNG1426" s="38"/>
      <c r="HNH1426" s="38"/>
      <c r="HNI1426" s="38"/>
      <c r="HNJ1426" s="38"/>
      <c r="HNK1426" s="38"/>
      <c r="HNL1426" s="38"/>
      <c r="HNM1426" s="38"/>
      <c r="HNN1426" s="38"/>
      <c r="HNO1426" s="38"/>
      <c r="HNP1426" s="38"/>
      <c r="HNQ1426" s="38"/>
      <c r="HNR1426" s="38"/>
      <c r="HNS1426" s="38"/>
      <c r="HNT1426" s="38"/>
      <c r="HNU1426" s="38"/>
      <c r="HNV1426" s="38"/>
      <c r="HNW1426" s="38"/>
      <c r="HNX1426" s="38"/>
      <c r="HNY1426" s="38"/>
      <c r="HNZ1426" s="38"/>
      <c r="HOA1426" s="38"/>
      <c r="HOB1426" s="38"/>
      <c r="HOC1426" s="38"/>
      <c r="HOD1426" s="38"/>
      <c r="HOE1426" s="38"/>
      <c r="HOF1426" s="38"/>
      <c r="HOG1426" s="38"/>
      <c r="HOH1426" s="38"/>
      <c r="HOI1426" s="38"/>
      <c r="HOJ1426" s="38"/>
      <c r="HOK1426" s="38"/>
      <c r="HOL1426" s="38"/>
      <c r="HOM1426" s="38"/>
      <c r="HON1426" s="38"/>
      <c r="HOO1426" s="38"/>
      <c r="HOP1426" s="38"/>
      <c r="HOQ1426" s="38"/>
      <c r="HOR1426" s="38"/>
      <c r="HOS1426" s="38"/>
      <c r="HOT1426" s="38"/>
      <c r="HOU1426" s="38"/>
      <c r="HOV1426" s="38"/>
      <c r="HOW1426" s="38"/>
      <c r="HOX1426" s="38"/>
      <c r="HOY1426" s="38"/>
      <c r="HOZ1426" s="38"/>
      <c r="HPA1426" s="38"/>
      <c r="HPB1426" s="38"/>
      <c r="HPC1426" s="38"/>
      <c r="HPD1426" s="38"/>
      <c r="HPE1426" s="38"/>
      <c r="HPF1426" s="38"/>
      <c r="HPG1426" s="38"/>
      <c r="HPH1426" s="38"/>
      <c r="HPI1426" s="38"/>
      <c r="HPJ1426" s="38"/>
      <c r="HPK1426" s="38"/>
      <c r="HPL1426" s="38"/>
      <c r="HPM1426" s="38"/>
      <c r="HPN1426" s="38"/>
      <c r="HPO1426" s="38"/>
      <c r="HPP1426" s="38"/>
      <c r="HPQ1426" s="38"/>
      <c r="HPR1426" s="38"/>
      <c r="HPS1426" s="38"/>
      <c r="HPT1426" s="38"/>
      <c r="HPU1426" s="38"/>
      <c r="HPV1426" s="38"/>
      <c r="HPW1426" s="38"/>
      <c r="HPX1426" s="38"/>
      <c r="HPY1426" s="38"/>
      <c r="HPZ1426" s="38"/>
      <c r="HQA1426" s="38"/>
      <c r="HQB1426" s="38"/>
      <c r="HQC1426" s="38"/>
      <c r="HQD1426" s="38"/>
      <c r="HQE1426" s="38"/>
      <c r="HQF1426" s="38"/>
      <c r="HQG1426" s="38"/>
      <c r="HQH1426" s="38"/>
      <c r="HQI1426" s="38"/>
      <c r="HQJ1426" s="38"/>
      <c r="HQK1426" s="38"/>
      <c r="HQL1426" s="38"/>
      <c r="HQM1426" s="38"/>
      <c r="HQN1426" s="38"/>
      <c r="HQO1426" s="38"/>
      <c r="HQP1426" s="38"/>
      <c r="HQQ1426" s="38"/>
      <c r="HQR1426" s="38"/>
      <c r="HQS1426" s="38"/>
      <c r="HQT1426" s="38"/>
      <c r="HQU1426" s="38"/>
      <c r="HQV1426" s="38"/>
      <c r="HQW1426" s="38"/>
      <c r="HQX1426" s="38"/>
      <c r="HQY1426" s="38"/>
      <c r="HQZ1426" s="38"/>
      <c r="HRA1426" s="38"/>
      <c r="HRB1426" s="38"/>
      <c r="HRC1426" s="38"/>
      <c r="HRD1426" s="38"/>
      <c r="HRE1426" s="38"/>
      <c r="HRF1426" s="38"/>
      <c r="HRG1426" s="38"/>
      <c r="HRH1426" s="38"/>
      <c r="HRI1426" s="38"/>
      <c r="HRJ1426" s="38"/>
      <c r="HRK1426" s="38"/>
      <c r="HRL1426" s="38"/>
      <c r="HRM1426" s="38"/>
      <c r="HRN1426" s="38"/>
      <c r="HRO1426" s="38"/>
      <c r="HRP1426" s="38"/>
      <c r="HRQ1426" s="38"/>
      <c r="HRR1426" s="38"/>
      <c r="HRS1426" s="38"/>
      <c r="HRT1426" s="38"/>
      <c r="HRU1426" s="38"/>
      <c r="HRV1426" s="38"/>
      <c r="HRW1426" s="38"/>
      <c r="HRX1426" s="38"/>
      <c r="HRY1426" s="38"/>
      <c r="HRZ1426" s="38"/>
      <c r="HSA1426" s="38"/>
      <c r="HSB1426" s="38"/>
      <c r="HSC1426" s="38"/>
      <c r="HSD1426" s="38"/>
      <c r="HSE1426" s="38"/>
      <c r="HSF1426" s="38"/>
      <c r="HSG1426" s="38"/>
      <c r="HSH1426" s="38"/>
      <c r="HSI1426" s="38"/>
      <c r="HSJ1426" s="38"/>
      <c r="HSK1426" s="38"/>
      <c r="HSL1426" s="38"/>
      <c r="HSM1426" s="38"/>
      <c r="HSN1426" s="38"/>
      <c r="HSO1426" s="38"/>
      <c r="HSP1426" s="38"/>
      <c r="HSQ1426" s="38"/>
      <c r="HSR1426" s="38"/>
      <c r="HSS1426" s="38"/>
      <c r="HST1426" s="38"/>
      <c r="HSU1426" s="38"/>
      <c r="HSV1426" s="38"/>
      <c r="HSW1426" s="38"/>
      <c r="HSX1426" s="38"/>
      <c r="HSY1426" s="38"/>
      <c r="HSZ1426" s="38"/>
      <c r="HTA1426" s="38"/>
      <c r="HTB1426" s="38"/>
      <c r="HTC1426" s="38"/>
      <c r="HTD1426" s="38"/>
      <c r="HTE1426" s="38"/>
      <c r="HTF1426" s="38"/>
      <c r="HTG1426" s="38"/>
      <c r="HTH1426" s="38"/>
      <c r="HTI1426" s="38"/>
      <c r="HTJ1426" s="38"/>
      <c r="HTK1426" s="38"/>
      <c r="HTL1426" s="38"/>
      <c r="HTM1426" s="38"/>
      <c r="HTN1426" s="38"/>
      <c r="HTO1426" s="38"/>
      <c r="HTP1426" s="38"/>
      <c r="HTQ1426" s="38"/>
      <c r="HTR1426" s="38"/>
      <c r="HTS1426" s="38"/>
      <c r="HTT1426" s="38"/>
      <c r="HTU1426" s="38"/>
      <c r="HTV1426" s="38"/>
      <c r="HTW1426" s="38"/>
      <c r="HTX1426" s="38"/>
      <c r="HTY1426" s="38"/>
      <c r="HTZ1426" s="38"/>
      <c r="HUA1426" s="38"/>
      <c r="HUB1426" s="38"/>
      <c r="HUC1426" s="38"/>
      <c r="HUD1426" s="38"/>
      <c r="HUE1426" s="38"/>
      <c r="HUF1426" s="38"/>
      <c r="HUG1426" s="38"/>
      <c r="HUH1426" s="38"/>
      <c r="HUI1426" s="38"/>
      <c r="HUJ1426" s="38"/>
      <c r="HUK1426" s="38"/>
      <c r="HUL1426" s="38"/>
      <c r="HUM1426" s="38"/>
      <c r="HUN1426" s="38"/>
      <c r="HUO1426" s="38"/>
      <c r="HUP1426" s="38"/>
      <c r="HUQ1426" s="38"/>
      <c r="HUR1426" s="38"/>
      <c r="HUS1426" s="38"/>
      <c r="HUT1426" s="38"/>
      <c r="HUU1426" s="38"/>
      <c r="HUV1426" s="38"/>
      <c r="HUW1426" s="38"/>
      <c r="HUX1426" s="38"/>
      <c r="HUY1426" s="38"/>
      <c r="HUZ1426" s="38"/>
      <c r="HVA1426" s="38"/>
      <c r="HVB1426" s="38"/>
      <c r="HVC1426" s="38"/>
      <c r="HVD1426" s="38"/>
      <c r="HVE1426" s="38"/>
      <c r="HVF1426" s="38"/>
      <c r="HVG1426" s="38"/>
      <c r="HVH1426" s="38"/>
      <c r="HVI1426" s="38"/>
      <c r="HVJ1426" s="38"/>
      <c r="HVK1426" s="38"/>
      <c r="HVL1426" s="38"/>
      <c r="HVM1426" s="38"/>
      <c r="HVN1426" s="38"/>
      <c r="HVO1426" s="38"/>
      <c r="HVP1426" s="38"/>
      <c r="HVQ1426" s="38"/>
      <c r="HVR1426" s="38"/>
      <c r="HVS1426" s="38"/>
      <c r="HVT1426" s="38"/>
      <c r="HVU1426" s="38"/>
      <c r="HVV1426" s="38"/>
      <c r="HVW1426" s="38"/>
      <c r="HVX1426" s="38"/>
      <c r="HVY1426" s="38"/>
      <c r="HVZ1426" s="38"/>
      <c r="HWA1426" s="38"/>
      <c r="HWB1426" s="38"/>
      <c r="HWC1426" s="38"/>
      <c r="HWD1426" s="38"/>
      <c r="HWE1426" s="38"/>
      <c r="HWF1426" s="38"/>
      <c r="HWG1426" s="38"/>
      <c r="HWH1426" s="38"/>
      <c r="HWI1426" s="38"/>
      <c r="HWJ1426" s="38"/>
      <c r="HWK1426" s="38"/>
      <c r="HWL1426" s="38"/>
      <c r="HWM1426" s="38"/>
      <c r="HWN1426" s="38"/>
      <c r="HWO1426" s="38"/>
      <c r="HWP1426" s="38"/>
      <c r="HWQ1426" s="38"/>
      <c r="HWR1426" s="38"/>
      <c r="HWS1426" s="38"/>
      <c r="HWT1426" s="38"/>
      <c r="HWU1426" s="38"/>
      <c r="HWV1426" s="38"/>
      <c r="HWW1426" s="38"/>
      <c r="HWX1426" s="38"/>
      <c r="HWY1426" s="38"/>
      <c r="HWZ1426" s="38"/>
      <c r="HXA1426" s="38"/>
      <c r="HXB1426" s="38"/>
      <c r="HXC1426" s="38"/>
      <c r="HXD1426" s="38"/>
      <c r="HXE1426" s="38"/>
      <c r="HXF1426" s="38"/>
      <c r="HXG1426" s="38"/>
      <c r="HXH1426" s="38"/>
      <c r="HXI1426" s="38"/>
      <c r="HXJ1426" s="38"/>
      <c r="HXK1426" s="38"/>
      <c r="HXL1426" s="38"/>
      <c r="HXM1426" s="38"/>
      <c r="HXN1426" s="38"/>
      <c r="HXO1426" s="38"/>
      <c r="HXP1426" s="38"/>
      <c r="HXQ1426" s="38"/>
      <c r="HXR1426" s="38"/>
      <c r="HXS1426" s="38"/>
      <c r="HXT1426" s="38"/>
      <c r="HXU1426" s="38"/>
      <c r="HXV1426" s="38"/>
      <c r="HXW1426" s="38"/>
      <c r="HXX1426" s="38"/>
      <c r="HXY1426" s="38"/>
      <c r="HXZ1426" s="38"/>
      <c r="HYA1426" s="38"/>
      <c r="HYB1426" s="38"/>
      <c r="HYC1426" s="38"/>
      <c r="HYD1426" s="38"/>
      <c r="HYE1426" s="38"/>
      <c r="HYF1426" s="38"/>
      <c r="HYG1426" s="38"/>
      <c r="HYH1426" s="38"/>
      <c r="HYI1426" s="38"/>
      <c r="HYJ1426" s="38"/>
      <c r="HYK1426" s="38"/>
      <c r="HYL1426" s="38"/>
      <c r="HYM1426" s="38"/>
      <c r="HYN1426" s="38"/>
      <c r="HYO1426" s="38"/>
      <c r="HYP1426" s="38"/>
      <c r="HYQ1426" s="38"/>
      <c r="HYR1426" s="38"/>
      <c r="HYS1426" s="38"/>
      <c r="HYT1426" s="38"/>
      <c r="HYU1426" s="38"/>
      <c r="HYV1426" s="38"/>
      <c r="HYW1426" s="38"/>
      <c r="HYX1426" s="38"/>
      <c r="HYY1426" s="38"/>
      <c r="HYZ1426" s="38"/>
      <c r="HZA1426" s="38"/>
      <c r="HZB1426" s="38"/>
      <c r="HZC1426" s="38"/>
      <c r="HZD1426" s="38"/>
      <c r="HZE1426" s="38"/>
      <c r="HZF1426" s="38"/>
      <c r="HZG1426" s="38"/>
      <c r="HZH1426" s="38"/>
      <c r="HZI1426" s="38"/>
      <c r="HZJ1426" s="38"/>
      <c r="HZK1426" s="38"/>
      <c r="HZL1426" s="38"/>
      <c r="HZM1426" s="38"/>
      <c r="HZN1426" s="38"/>
      <c r="HZO1426" s="38"/>
      <c r="HZP1426" s="38"/>
      <c r="HZQ1426" s="38"/>
      <c r="HZR1426" s="38"/>
      <c r="HZS1426" s="38"/>
      <c r="HZT1426" s="38"/>
      <c r="HZU1426" s="38"/>
      <c r="HZV1426" s="38"/>
      <c r="HZW1426" s="38"/>
      <c r="HZX1426" s="38"/>
      <c r="HZY1426" s="38"/>
      <c r="HZZ1426" s="38"/>
      <c r="IAA1426" s="38"/>
      <c r="IAB1426" s="38"/>
      <c r="IAC1426" s="38"/>
      <c r="IAD1426" s="38"/>
      <c r="IAE1426" s="38"/>
      <c r="IAF1426" s="38"/>
      <c r="IAG1426" s="38"/>
      <c r="IAH1426" s="38"/>
      <c r="IAI1426" s="38"/>
      <c r="IAJ1426" s="38"/>
      <c r="IAK1426" s="38"/>
      <c r="IAL1426" s="38"/>
      <c r="IAM1426" s="38"/>
      <c r="IAN1426" s="38"/>
      <c r="IAO1426" s="38"/>
      <c r="IAP1426" s="38"/>
      <c r="IAQ1426" s="38"/>
      <c r="IAR1426" s="38"/>
      <c r="IAS1426" s="38"/>
      <c r="IAT1426" s="38"/>
      <c r="IAU1426" s="38"/>
      <c r="IAV1426" s="38"/>
      <c r="IAW1426" s="38"/>
      <c r="IAX1426" s="38"/>
      <c r="IAY1426" s="38"/>
      <c r="IAZ1426" s="38"/>
      <c r="IBA1426" s="38"/>
      <c r="IBB1426" s="38"/>
      <c r="IBC1426" s="38"/>
      <c r="IBD1426" s="38"/>
      <c r="IBE1426" s="38"/>
      <c r="IBF1426" s="38"/>
      <c r="IBG1426" s="38"/>
      <c r="IBH1426" s="38"/>
      <c r="IBI1426" s="38"/>
      <c r="IBJ1426" s="38"/>
      <c r="IBK1426" s="38"/>
      <c r="IBL1426" s="38"/>
      <c r="IBM1426" s="38"/>
      <c r="IBN1426" s="38"/>
      <c r="IBO1426" s="38"/>
      <c r="IBP1426" s="38"/>
      <c r="IBQ1426" s="38"/>
      <c r="IBR1426" s="38"/>
      <c r="IBS1426" s="38"/>
      <c r="IBT1426" s="38"/>
      <c r="IBU1426" s="38"/>
      <c r="IBV1426" s="38"/>
      <c r="IBW1426" s="38"/>
      <c r="IBX1426" s="38"/>
      <c r="IBY1426" s="38"/>
      <c r="IBZ1426" s="38"/>
      <c r="ICA1426" s="38"/>
      <c r="ICB1426" s="38"/>
      <c r="ICC1426" s="38"/>
      <c r="ICD1426" s="38"/>
      <c r="ICE1426" s="38"/>
      <c r="ICF1426" s="38"/>
      <c r="ICG1426" s="38"/>
      <c r="ICH1426" s="38"/>
      <c r="ICI1426" s="38"/>
      <c r="ICJ1426" s="38"/>
      <c r="ICK1426" s="38"/>
      <c r="ICL1426" s="38"/>
      <c r="ICM1426" s="38"/>
      <c r="ICN1426" s="38"/>
      <c r="ICO1426" s="38"/>
      <c r="ICP1426" s="38"/>
      <c r="ICQ1426" s="38"/>
      <c r="ICR1426" s="38"/>
      <c r="ICS1426" s="38"/>
      <c r="ICT1426" s="38"/>
      <c r="ICU1426" s="38"/>
      <c r="ICV1426" s="38"/>
      <c r="ICW1426" s="38"/>
      <c r="ICX1426" s="38"/>
      <c r="ICY1426" s="38"/>
      <c r="ICZ1426" s="38"/>
      <c r="IDA1426" s="38"/>
      <c r="IDB1426" s="38"/>
      <c r="IDC1426" s="38"/>
      <c r="IDD1426" s="38"/>
      <c r="IDE1426" s="38"/>
      <c r="IDF1426" s="38"/>
      <c r="IDG1426" s="38"/>
      <c r="IDH1426" s="38"/>
      <c r="IDI1426" s="38"/>
      <c r="IDJ1426" s="38"/>
      <c r="IDK1426" s="38"/>
      <c r="IDL1426" s="38"/>
      <c r="IDM1426" s="38"/>
      <c r="IDN1426" s="38"/>
      <c r="IDO1426" s="38"/>
      <c r="IDP1426" s="38"/>
      <c r="IDQ1426" s="38"/>
      <c r="IDR1426" s="38"/>
      <c r="IDS1426" s="38"/>
      <c r="IDT1426" s="38"/>
      <c r="IDU1426" s="38"/>
      <c r="IDV1426" s="38"/>
      <c r="IDW1426" s="38"/>
      <c r="IDX1426" s="38"/>
      <c r="IDY1426" s="38"/>
      <c r="IDZ1426" s="38"/>
      <c r="IEA1426" s="38"/>
      <c r="IEB1426" s="38"/>
      <c r="IEC1426" s="38"/>
      <c r="IED1426" s="38"/>
      <c r="IEE1426" s="38"/>
      <c r="IEF1426" s="38"/>
      <c r="IEG1426" s="38"/>
      <c r="IEH1426" s="38"/>
      <c r="IEI1426" s="38"/>
      <c r="IEJ1426" s="38"/>
      <c r="IEK1426" s="38"/>
      <c r="IEL1426" s="38"/>
      <c r="IEM1426" s="38"/>
      <c r="IEN1426" s="38"/>
      <c r="IEO1426" s="38"/>
      <c r="IEP1426" s="38"/>
      <c r="IEQ1426" s="38"/>
      <c r="IER1426" s="38"/>
      <c r="IES1426" s="38"/>
      <c r="IET1426" s="38"/>
      <c r="IEU1426" s="38"/>
      <c r="IEV1426" s="38"/>
      <c r="IEW1426" s="38"/>
      <c r="IEX1426" s="38"/>
      <c r="IEY1426" s="38"/>
      <c r="IEZ1426" s="38"/>
      <c r="IFA1426" s="38"/>
      <c r="IFB1426" s="38"/>
      <c r="IFC1426" s="38"/>
      <c r="IFD1426" s="38"/>
      <c r="IFE1426" s="38"/>
      <c r="IFF1426" s="38"/>
      <c r="IFG1426" s="38"/>
      <c r="IFH1426" s="38"/>
      <c r="IFI1426" s="38"/>
      <c r="IFJ1426" s="38"/>
      <c r="IFK1426" s="38"/>
      <c r="IFL1426" s="38"/>
      <c r="IFM1426" s="38"/>
      <c r="IFN1426" s="38"/>
      <c r="IFO1426" s="38"/>
      <c r="IFP1426" s="38"/>
      <c r="IFQ1426" s="38"/>
      <c r="IFR1426" s="38"/>
      <c r="IFS1426" s="38"/>
      <c r="IFT1426" s="38"/>
      <c r="IFU1426" s="38"/>
      <c r="IFV1426" s="38"/>
      <c r="IFW1426" s="38"/>
      <c r="IFX1426" s="38"/>
      <c r="IFY1426" s="38"/>
      <c r="IFZ1426" s="38"/>
      <c r="IGA1426" s="38"/>
      <c r="IGB1426" s="38"/>
      <c r="IGC1426" s="38"/>
      <c r="IGD1426" s="38"/>
      <c r="IGE1426" s="38"/>
      <c r="IGF1426" s="38"/>
      <c r="IGG1426" s="38"/>
      <c r="IGH1426" s="38"/>
      <c r="IGI1426" s="38"/>
      <c r="IGJ1426" s="38"/>
      <c r="IGK1426" s="38"/>
      <c r="IGL1426" s="38"/>
      <c r="IGM1426" s="38"/>
      <c r="IGN1426" s="38"/>
      <c r="IGO1426" s="38"/>
      <c r="IGP1426" s="38"/>
      <c r="IGQ1426" s="38"/>
      <c r="IGR1426" s="38"/>
      <c r="IGS1426" s="38"/>
      <c r="IGT1426" s="38"/>
      <c r="IGU1426" s="38"/>
      <c r="IGV1426" s="38"/>
      <c r="IGW1426" s="38"/>
      <c r="IGX1426" s="38"/>
      <c r="IGY1426" s="38"/>
      <c r="IGZ1426" s="38"/>
      <c r="IHA1426" s="38"/>
      <c r="IHB1426" s="38"/>
      <c r="IHC1426" s="38"/>
      <c r="IHD1426" s="38"/>
      <c r="IHE1426" s="38"/>
      <c r="IHF1426" s="38"/>
      <c r="IHG1426" s="38"/>
      <c r="IHH1426" s="38"/>
      <c r="IHI1426" s="38"/>
      <c r="IHJ1426" s="38"/>
      <c r="IHK1426" s="38"/>
      <c r="IHL1426" s="38"/>
      <c r="IHM1426" s="38"/>
      <c r="IHN1426" s="38"/>
      <c r="IHO1426" s="38"/>
      <c r="IHP1426" s="38"/>
      <c r="IHQ1426" s="38"/>
      <c r="IHR1426" s="38"/>
      <c r="IHS1426" s="38"/>
      <c r="IHT1426" s="38"/>
      <c r="IHU1426" s="38"/>
      <c r="IHV1426" s="38"/>
      <c r="IHW1426" s="38"/>
      <c r="IHX1426" s="38"/>
      <c r="IHY1426" s="38"/>
      <c r="IHZ1426" s="38"/>
      <c r="IIA1426" s="38"/>
      <c r="IIB1426" s="38"/>
      <c r="IIC1426" s="38"/>
      <c r="IID1426" s="38"/>
      <c r="IIE1426" s="38"/>
      <c r="IIF1426" s="38"/>
      <c r="IIG1426" s="38"/>
      <c r="IIH1426" s="38"/>
      <c r="III1426" s="38"/>
      <c r="IIJ1426" s="38"/>
      <c r="IIK1426" s="38"/>
      <c r="IIL1426" s="38"/>
      <c r="IIM1426" s="38"/>
      <c r="IIN1426" s="38"/>
      <c r="IIO1426" s="38"/>
      <c r="IIP1426" s="38"/>
      <c r="IIQ1426" s="38"/>
      <c r="IIR1426" s="38"/>
      <c r="IIS1426" s="38"/>
      <c r="IIT1426" s="38"/>
      <c r="IIU1426" s="38"/>
      <c r="IIV1426" s="38"/>
      <c r="IIW1426" s="38"/>
      <c r="IIX1426" s="38"/>
      <c r="IIY1426" s="38"/>
      <c r="IIZ1426" s="38"/>
      <c r="IJA1426" s="38"/>
      <c r="IJB1426" s="38"/>
      <c r="IJC1426" s="38"/>
      <c r="IJD1426" s="38"/>
      <c r="IJE1426" s="38"/>
      <c r="IJF1426" s="38"/>
      <c r="IJG1426" s="38"/>
      <c r="IJH1426" s="38"/>
      <c r="IJI1426" s="38"/>
      <c r="IJJ1426" s="38"/>
      <c r="IJK1426" s="38"/>
      <c r="IJL1426" s="38"/>
      <c r="IJM1426" s="38"/>
      <c r="IJN1426" s="38"/>
      <c r="IJO1426" s="38"/>
      <c r="IJP1426" s="38"/>
      <c r="IJQ1426" s="38"/>
      <c r="IJR1426" s="38"/>
      <c r="IJS1426" s="38"/>
      <c r="IJT1426" s="38"/>
      <c r="IJU1426" s="38"/>
      <c r="IJV1426" s="38"/>
      <c r="IJW1426" s="38"/>
      <c r="IJX1426" s="38"/>
      <c r="IJY1426" s="38"/>
      <c r="IJZ1426" s="38"/>
      <c r="IKA1426" s="38"/>
      <c r="IKB1426" s="38"/>
      <c r="IKC1426" s="38"/>
      <c r="IKD1426" s="38"/>
      <c r="IKE1426" s="38"/>
      <c r="IKF1426" s="38"/>
      <c r="IKG1426" s="38"/>
      <c r="IKH1426" s="38"/>
      <c r="IKI1426" s="38"/>
      <c r="IKJ1426" s="38"/>
      <c r="IKK1426" s="38"/>
      <c r="IKL1426" s="38"/>
      <c r="IKM1426" s="38"/>
      <c r="IKN1426" s="38"/>
      <c r="IKO1426" s="38"/>
      <c r="IKP1426" s="38"/>
      <c r="IKQ1426" s="38"/>
      <c r="IKR1426" s="38"/>
      <c r="IKS1426" s="38"/>
      <c r="IKT1426" s="38"/>
      <c r="IKU1426" s="38"/>
      <c r="IKV1426" s="38"/>
      <c r="IKW1426" s="38"/>
      <c r="IKX1426" s="38"/>
      <c r="IKY1426" s="38"/>
      <c r="IKZ1426" s="38"/>
      <c r="ILA1426" s="38"/>
      <c r="ILB1426" s="38"/>
      <c r="ILC1426" s="38"/>
      <c r="ILD1426" s="38"/>
      <c r="ILE1426" s="38"/>
      <c r="ILF1426" s="38"/>
      <c r="ILG1426" s="38"/>
      <c r="ILH1426" s="38"/>
      <c r="ILI1426" s="38"/>
      <c r="ILJ1426" s="38"/>
      <c r="ILK1426" s="38"/>
      <c r="ILL1426" s="38"/>
      <c r="ILM1426" s="38"/>
      <c r="ILN1426" s="38"/>
      <c r="ILO1426" s="38"/>
      <c r="ILP1426" s="38"/>
      <c r="ILQ1426" s="38"/>
      <c r="ILR1426" s="38"/>
      <c r="ILS1426" s="38"/>
      <c r="ILT1426" s="38"/>
      <c r="ILU1426" s="38"/>
      <c r="ILV1426" s="38"/>
      <c r="ILW1426" s="38"/>
      <c r="ILX1426" s="38"/>
      <c r="ILY1426" s="38"/>
      <c r="ILZ1426" s="38"/>
      <c r="IMA1426" s="38"/>
      <c r="IMB1426" s="38"/>
      <c r="IMC1426" s="38"/>
      <c r="IMD1426" s="38"/>
      <c r="IME1426" s="38"/>
      <c r="IMF1426" s="38"/>
      <c r="IMG1426" s="38"/>
      <c r="IMH1426" s="38"/>
      <c r="IMI1426" s="38"/>
      <c r="IMJ1426" s="38"/>
      <c r="IMK1426" s="38"/>
      <c r="IML1426" s="38"/>
      <c r="IMM1426" s="38"/>
      <c r="IMN1426" s="38"/>
      <c r="IMO1426" s="38"/>
      <c r="IMP1426" s="38"/>
      <c r="IMQ1426" s="38"/>
      <c r="IMR1426" s="38"/>
      <c r="IMS1426" s="38"/>
      <c r="IMT1426" s="38"/>
      <c r="IMU1426" s="38"/>
      <c r="IMV1426" s="38"/>
      <c r="IMW1426" s="38"/>
      <c r="IMX1426" s="38"/>
      <c r="IMY1426" s="38"/>
      <c r="IMZ1426" s="38"/>
      <c r="INA1426" s="38"/>
      <c r="INB1426" s="38"/>
      <c r="INC1426" s="38"/>
      <c r="IND1426" s="38"/>
      <c r="INE1426" s="38"/>
      <c r="INF1426" s="38"/>
      <c r="ING1426" s="38"/>
      <c r="INH1426" s="38"/>
      <c r="INI1426" s="38"/>
      <c r="INJ1426" s="38"/>
      <c r="INK1426" s="38"/>
      <c r="INL1426" s="38"/>
      <c r="INM1426" s="38"/>
      <c r="INN1426" s="38"/>
      <c r="INO1426" s="38"/>
      <c r="INP1426" s="38"/>
      <c r="INQ1426" s="38"/>
      <c r="INR1426" s="38"/>
      <c r="INS1426" s="38"/>
      <c r="INT1426" s="38"/>
      <c r="INU1426" s="38"/>
      <c r="INV1426" s="38"/>
      <c r="INW1426" s="38"/>
      <c r="INX1426" s="38"/>
      <c r="INY1426" s="38"/>
      <c r="INZ1426" s="38"/>
      <c r="IOA1426" s="38"/>
      <c r="IOB1426" s="38"/>
      <c r="IOC1426" s="38"/>
      <c r="IOD1426" s="38"/>
      <c r="IOE1426" s="38"/>
      <c r="IOF1426" s="38"/>
      <c r="IOG1426" s="38"/>
      <c r="IOH1426" s="38"/>
      <c r="IOI1426" s="38"/>
      <c r="IOJ1426" s="38"/>
      <c r="IOK1426" s="38"/>
      <c r="IOL1426" s="38"/>
      <c r="IOM1426" s="38"/>
      <c r="ION1426" s="38"/>
      <c r="IOO1426" s="38"/>
      <c r="IOP1426" s="38"/>
      <c r="IOQ1426" s="38"/>
      <c r="IOR1426" s="38"/>
      <c r="IOS1426" s="38"/>
      <c r="IOT1426" s="38"/>
      <c r="IOU1426" s="38"/>
      <c r="IOV1426" s="38"/>
      <c r="IOW1426" s="38"/>
      <c r="IOX1426" s="38"/>
      <c r="IOY1426" s="38"/>
      <c r="IOZ1426" s="38"/>
      <c r="IPA1426" s="38"/>
      <c r="IPB1426" s="38"/>
      <c r="IPC1426" s="38"/>
      <c r="IPD1426" s="38"/>
      <c r="IPE1426" s="38"/>
      <c r="IPF1426" s="38"/>
      <c r="IPG1426" s="38"/>
      <c r="IPH1426" s="38"/>
      <c r="IPI1426" s="38"/>
      <c r="IPJ1426" s="38"/>
      <c r="IPK1426" s="38"/>
      <c r="IPL1426" s="38"/>
      <c r="IPM1426" s="38"/>
      <c r="IPN1426" s="38"/>
      <c r="IPO1426" s="38"/>
      <c r="IPP1426" s="38"/>
      <c r="IPQ1426" s="38"/>
      <c r="IPR1426" s="38"/>
      <c r="IPS1426" s="38"/>
      <c r="IPT1426" s="38"/>
      <c r="IPU1426" s="38"/>
      <c r="IPV1426" s="38"/>
      <c r="IPW1426" s="38"/>
      <c r="IPX1426" s="38"/>
      <c r="IPY1426" s="38"/>
      <c r="IPZ1426" s="38"/>
      <c r="IQA1426" s="38"/>
      <c r="IQB1426" s="38"/>
      <c r="IQC1426" s="38"/>
      <c r="IQD1426" s="38"/>
      <c r="IQE1426" s="38"/>
      <c r="IQF1426" s="38"/>
      <c r="IQG1426" s="38"/>
      <c r="IQH1426" s="38"/>
      <c r="IQI1426" s="38"/>
      <c r="IQJ1426" s="38"/>
      <c r="IQK1426" s="38"/>
      <c r="IQL1426" s="38"/>
      <c r="IQM1426" s="38"/>
      <c r="IQN1426" s="38"/>
      <c r="IQO1426" s="38"/>
      <c r="IQP1426" s="38"/>
      <c r="IQQ1426" s="38"/>
      <c r="IQR1426" s="38"/>
      <c r="IQS1426" s="38"/>
      <c r="IQT1426" s="38"/>
      <c r="IQU1426" s="38"/>
      <c r="IQV1426" s="38"/>
      <c r="IQW1426" s="38"/>
      <c r="IQX1426" s="38"/>
      <c r="IQY1426" s="38"/>
      <c r="IQZ1426" s="38"/>
      <c r="IRA1426" s="38"/>
      <c r="IRB1426" s="38"/>
      <c r="IRC1426" s="38"/>
      <c r="IRD1426" s="38"/>
      <c r="IRE1426" s="38"/>
      <c r="IRF1426" s="38"/>
      <c r="IRG1426" s="38"/>
      <c r="IRH1426" s="38"/>
      <c r="IRI1426" s="38"/>
      <c r="IRJ1426" s="38"/>
      <c r="IRK1426" s="38"/>
      <c r="IRL1426" s="38"/>
      <c r="IRM1426" s="38"/>
      <c r="IRN1426" s="38"/>
      <c r="IRO1426" s="38"/>
      <c r="IRP1426" s="38"/>
      <c r="IRQ1426" s="38"/>
      <c r="IRR1426" s="38"/>
      <c r="IRS1426" s="38"/>
      <c r="IRT1426" s="38"/>
      <c r="IRU1426" s="38"/>
      <c r="IRV1426" s="38"/>
      <c r="IRW1426" s="38"/>
      <c r="IRX1426" s="38"/>
      <c r="IRY1426" s="38"/>
      <c r="IRZ1426" s="38"/>
      <c r="ISA1426" s="38"/>
      <c r="ISB1426" s="38"/>
      <c r="ISC1426" s="38"/>
      <c r="ISD1426" s="38"/>
      <c r="ISE1426" s="38"/>
      <c r="ISF1426" s="38"/>
      <c r="ISG1426" s="38"/>
      <c r="ISH1426" s="38"/>
      <c r="ISI1426" s="38"/>
      <c r="ISJ1426" s="38"/>
      <c r="ISK1426" s="38"/>
      <c r="ISL1426" s="38"/>
      <c r="ISM1426" s="38"/>
      <c r="ISN1426" s="38"/>
      <c r="ISO1426" s="38"/>
      <c r="ISP1426" s="38"/>
      <c r="ISQ1426" s="38"/>
      <c r="ISR1426" s="38"/>
      <c r="ISS1426" s="38"/>
      <c r="IST1426" s="38"/>
      <c r="ISU1426" s="38"/>
      <c r="ISV1426" s="38"/>
      <c r="ISW1426" s="38"/>
      <c r="ISX1426" s="38"/>
      <c r="ISY1426" s="38"/>
      <c r="ISZ1426" s="38"/>
      <c r="ITA1426" s="38"/>
      <c r="ITB1426" s="38"/>
      <c r="ITC1426" s="38"/>
      <c r="ITD1426" s="38"/>
      <c r="ITE1426" s="38"/>
      <c r="ITF1426" s="38"/>
      <c r="ITG1426" s="38"/>
      <c r="ITH1426" s="38"/>
      <c r="ITI1426" s="38"/>
      <c r="ITJ1426" s="38"/>
      <c r="ITK1426" s="38"/>
      <c r="ITL1426" s="38"/>
      <c r="ITM1426" s="38"/>
      <c r="ITN1426" s="38"/>
      <c r="ITO1426" s="38"/>
      <c r="ITP1426" s="38"/>
      <c r="ITQ1426" s="38"/>
      <c r="ITR1426" s="38"/>
      <c r="ITS1426" s="38"/>
      <c r="ITT1426" s="38"/>
      <c r="ITU1426" s="38"/>
      <c r="ITV1426" s="38"/>
      <c r="ITW1426" s="38"/>
      <c r="ITX1426" s="38"/>
      <c r="ITY1426" s="38"/>
      <c r="ITZ1426" s="38"/>
      <c r="IUA1426" s="38"/>
      <c r="IUB1426" s="38"/>
      <c r="IUC1426" s="38"/>
      <c r="IUD1426" s="38"/>
      <c r="IUE1426" s="38"/>
      <c r="IUF1426" s="38"/>
      <c r="IUG1426" s="38"/>
      <c r="IUH1426" s="38"/>
      <c r="IUI1426" s="38"/>
      <c r="IUJ1426" s="38"/>
      <c r="IUK1426" s="38"/>
      <c r="IUL1426" s="38"/>
      <c r="IUM1426" s="38"/>
      <c r="IUN1426" s="38"/>
      <c r="IUO1426" s="38"/>
      <c r="IUP1426" s="38"/>
      <c r="IUQ1426" s="38"/>
      <c r="IUR1426" s="38"/>
      <c r="IUS1426" s="38"/>
      <c r="IUT1426" s="38"/>
      <c r="IUU1426" s="38"/>
      <c r="IUV1426" s="38"/>
      <c r="IUW1426" s="38"/>
      <c r="IUX1426" s="38"/>
      <c r="IUY1426" s="38"/>
      <c r="IUZ1426" s="38"/>
      <c r="IVA1426" s="38"/>
      <c r="IVB1426" s="38"/>
      <c r="IVC1426" s="38"/>
      <c r="IVD1426" s="38"/>
      <c r="IVE1426" s="38"/>
      <c r="IVF1426" s="38"/>
      <c r="IVG1426" s="38"/>
      <c r="IVH1426" s="38"/>
      <c r="IVI1426" s="38"/>
      <c r="IVJ1426" s="38"/>
      <c r="IVK1426" s="38"/>
      <c r="IVL1426" s="38"/>
      <c r="IVM1426" s="38"/>
      <c r="IVN1426" s="38"/>
      <c r="IVO1426" s="38"/>
      <c r="IVP1426" s="38"/>
      <c r="IVQ1426" s="38"/>
      <c r="IVR1426" s="38"/>
      <c r="IVS1426" s="38"/>
      <c r="IVT1426" s="38"/>
      <c r="IVU1426" s="38"/>
      <c r="IVV1426" s="38"/>
      <c r="IVW1426" s="38"/>
      <c r="IVX1426" s="38"/>
      <c r="IVY1426" s="38"/>
      <c r="IVZ1426" s="38"/>
      <c r="IWA1426" s="38"/>
      <c r="IWB1426" s="38"/>
      <c r="IWC1426" s="38"/>
      <c r="IWD1426" s="38"/>
      <c r="IWE1426" s="38"/>
      <c r="IWF1426" s="38"/>
      <c r="IWG1426" s="38"/>
      <c r="IWH1426" s="38"/>
      <c r="IWI1426" s="38"/>
      <c r="IWJ1426" s="38"/>
      <c r="IWK1426" s="38"/>
      <c r="IWL1426" s="38"/>
      <c r="IWM1426" s="38"/>
      <c r="IWN1426" s="38"/>
      <c r="IWO1426" s="38"/>
      <c r="IWP1426" s="38"/>
      <c r="IWQ1426" s="38"/>
      <c r="IWR1426" s="38"/>
      <c r="IWS1426" s="38"/>
      <c r="IWT1426" s="38"/>
      <c r="IWU1426" s="38"/>
      <c r="IWV1426" s="38"/>
      <c r="IWW1426" s="38"/>
      <c r="IWX1426" s="38"/>
      <c r="IWY1426" s="38"/>
      <c r="IWZ1426" s="38"/>
      <c r="IXA1426" s="38"/>
      <c r="IXB1426" s="38"/>
      <c r="IXC1426" s="38"/>
      <c r="IXD1426" s="38"/>
      <c r="IXE1426" s="38"/>
      <c r="IXF1426" s="38"/>
      <c r="IXG1426" s="38"/>
      <c r="IXH1426" s="38"/>
      <c r="IXI1426" s="38"/>
      <c r="IXJ1426" s="38"/>
      <c r="IXK1426" s="38"/>
      <c r="IXL1426" s="38"/>
      <c r="IXM1426" s="38"/>
      <c r="IXN1426" s="38"/>
      <c r="IXO1426" s="38"/>
      <c r="IXP1426" s="38"/>
      <c r="IXQ1426" s="38"/>
      <c r="IXR1426" s="38"/>
      <c r="IXS1426" s="38"/>
      <c r="IXT1426" s="38"/>
      <c r="IXU1426" s="38"/>
      <c r="IXV1426" s="38"/>
      <c r="IXW1426" s="38"/>
      <c r="IXX1426" s="38"/>
      <c r="IXY1426" s="38"/>
      <c r="IXZ1426" s="38"/>
      <c r="IYA1426" s="38"/>
      <c r="IYB1426" s="38"/>
      <c r="IYC1426" s="38"/>
      <c r="IYD1426" s="38"/>
      <c r="IYE1426" s="38"/>
      <c r="IYF1426" s="38"/>
      <c r="IYG1426" s="38"/>
      <c r="IYH1426" s="38"/>
      <c r="IYI1426" s="38"/>
      <c r="IYJ1426" s="38"/>
      <c r="IYK1426" s="38"/>
      <c r="IYL1426" s="38"/>
      <c r="IYM1426" s="38"/>
      <c r="IYN1426" s="38"/>
      <c r="IYO1426" s="38"/>
      <c r="IYP1426" s="38"/>
      <c r="IYQ1426" s="38"/>
      <c r="IYR1426" s="38"/>
      <c r="IYS1426" s="38"/>
      <c r="IYT1426" s="38"/>
      <c r="IYU1426" s="38"/>
      <c r="IYV1426" s="38"/>
      <c r="IYW1426" s="38"/>
      <c r="IYX1426" s="38"/>
      <c r="IYY1426" s="38"/>
      <c r="IYZ1426" s="38"/>
      <c r="IZA1426" s="38"/>
      <c r="IZB1426" s="38"/>
      <c r="IZC1426" s="38"/>
      <c r="IZD1426" s="38"/>
      <c r="IZE1426" s="38"/>
      <c r="IZF1426" s="38"/>
      <c r="IZG1426" s="38"/>
      <c r="IZH1426" s="38"/>
      <c r="IZI1426" s="38"/>
      <c r="IZJ1426" s="38"/>
      <c r="IZK1426" s="38"/>
      <c r="IZL1426" s="38"/>
      <c r="IZM1426" s="38"/>
      <c r="IZN1426" s="38"/>
      <c r="IZO1426" s="38"/>
      <c r="IZP1426" s="38"/>
      <c r="IZQ1426" s="38"/>
      <c r="IZR1426" s="38"/>
      <c r="IZS1426" s="38"/>
      <c r="IZT1426" s="38"/>
      <c r="IZU1426" s="38"/>
      <c r="IZV1426" s="38"/>
      <c r="IZW1426" s="38"/>
      <c r="IZX1426" s="38"/>
      <c r="IZY1426" s="38"/>
      <c r="IZZ1426" s="38"/>
      <c r="JAA1426" s="38"/>
      <c r="JAB1426" s="38"/>
      <c r="JAC1426" s="38"/>
      <c r="JAD1426" s="38"/>
      <c r="JAE1426" s="38"/>
      <c r="JAF1426" s="38"/>
      <c r="JAG1426" s="38"/>
      <c r="JAH1426" s="38"/>
      <c r="JAI1426" s="38"/>
      <c r="JAJ1426" s="38"/>
      <c r="JAK1426" s="38"/>
      <c r="JAL1426" s="38"/>
      <c r="JAM1426" s="38"/>
      <c r="JAN1426" s="38"/>
      <c r="JAO1426" s="38"/>
      <c r="JAP1426" s="38"/>
      <c r="JAQ1426" s="38"/>
      <c r="JAR1426" s="38"/>
      <c r="JAS1426" s="38"/>
      <c r="JAT1426" s="38"/>
      <c r="JAU1426" s="38"/>
      <c r="JAV1426" s="38"/>
      <c r="JAW1426" s="38"/>
      <c r="JAX1426" s="38"/>
      <c r="JAY1426" s="38"/>
      <c r="JAZ1426" s="38"/>
      <c r="JBA1426" s="38"/>
      <c r="JBB1426" s="38"/>
      <c r="JBC1426" s="38"/>
      <c r="JBD1426" s="38"/>
      <c r="JBE1426" s="38"/>
      <c r="JBF1426" s="38"/>
      <c r="JBG1426" s="38"/>
      <c r="JBH1426" s="38"/>
      <c r="JBI1426" s="38"/>
      <c r="JBJ1426" s="38"/>
      <c r="JBK1426" s="38"/>
      <c r="JBL1426" s="38"/>
      <c r="JBM1426" s="38"/>
      <c r="JBN1426" s="38"/>
      <c r="JBO1426" s="38"/>
      <c r="JBP1426" s="38"/>
      <c r="JBQ1426" s="38"/>
      <c r="JBR1426" s="38"/>
      <c r="JBS1426" s="38"/>
      <c r="JBT1426" s="38"/>
      <c r="JBU1426" s="38"/>
      <c r="JBV1426" s="38"/>
      <c r="JBW1426" s="38"/>
      <c r="JBX1426" s="38"/>
      <c r="JBY1426" s="38"/>
      <c r="JBZ1426" s="38"/>
      <c r="JCA1426" s="38"/>
      <c r="JCB1426" s="38"/>
      <c r="JCC1426" s="38"/>
      <c r="JCD1426" s="38"/>
      <c r="JCE1426" s="38"/>
      <c r="JCF1426" s="38"/>
      <c r="JCG1426" s="38"/>
      <c r="JCH1426" s="38"/>
      <c r="JCI1426" s="38"/>
      <c r="JCJ1426" s="38"/>
      <c r="JCK1426" s="38"/>
      <c r="JCL1426" s="38"/>
      <c r="JCM1426" s="38"/>
      <c r="JCN1426" s="38"/>
      <c r="JCO1426" s="38"/>
      <c r="JCP1426" s="38"/>
      <c r="JCQ1426" s="38"/>
      <c r="JCR1426" s="38"/>
      <c r="JCS1426" s="38"/>
      <c r="JCT1426" s="38"/>
      <c r="JCU1426" s="38"/>
      <c r="JCV1426" s="38"/>
      <c r="JCW1426" s="38"/>
      <c r="JCX1426" s="38"/>
      <c r="JCY1426" s="38"/>
      <c r="JCZ1426" s="38"/>
      <c r="JDA1426" s="38"/>
      <c r="JDB1426" s="38"/>
      <c r="JDC1426" s="38"/>
      <c r="JDD1426" s="38"/>
      <c r="JDE1426" s="38"/>
      <c r="JDF1426" s="38"/>
      <c r="JDG1426" s="38"/>
      <c r="JDH1426" s="38"/>
      <c r="JDI1426" s="38"/>
      <c r="JDJ1426" s="38"/>
      <c r="JDK1426" s="38"/>
      <c r="JDL1426" s="38"/>
      <c r="JDM1426" s="38"/>
      <c r="JDN1426" s="38"/>
      <c r="JDO1426" s="38"/>
      <c r="JDP1426" s="38"/>
      <c r="JDQ1426" s="38"/>
      <c r="JDR1426" s="38"/>
      <c r="JDS1426" s="38"/>
      <c r="JDT1426" s="38"/>
      <c r="JDU1426" s="38"/>
      <c r="JDV1426" s="38"/>
      <c r="JDW1426" s="38"/>
      <c r="JDX1426" s="38"/>
      <c r="JDY1426" s="38"/>
      <c r="JDZ1426" s="38"/>
      <c r="JEA1426" s="38"/>
      <c r="JEB1426" s="38"/>
      <c r="JEC1426" s="38"/>
      <c r="JED1426" s="38"/>
      <c r="JEE1426" s="38"/>
      <c r="JEF1426" s="38"/>
      <c r="JEG1426" s="38"/>
      <c r="JEH1426" s="38"/>
      <c r="JEI1426" s="38"/>
      <c r="JEJ1426" s="38"/>
      <c r="JEK1426" s="38"/>
      <c r="JEL1426" s="38"/>
      <c r="JEM1426" s="38"/>
      <c r="JEN1426" s="38"/>
      <c r="JEO1426" s="38"/>
      <c r="JEP1426" s="38"/>
      <c r="JEQ1426" s="38"/>
      <c r="JER1426" s="38"/>
      <c r="JES1426" s="38"/>
      <c r="JET1426" s="38"/>
      <c r="JEU1426" s="38"/>
      <c r="JEV1426" s="38"/>
      <c r="JEW1426" s="38"/>
      <c r="JEX1426" s="38"/>
      <c r="JEY1426" s="38"/>
      <c r="JEZ1426" s="38"/>
      <c r="JFA1426" s="38"/>
      <c r="JFB1426" s="38"/>
      <c r="JFC1426" s="38"/>
      <c r="JFD1426" s="38"/>
      <c r="JFE1426" s="38"/>
      <c r="JFF1426" s="38"/>
      <c r="JFG1426" s="38"/>
      <c r="JFH1426" s="38"/>
      <c r="JFI1426" s="38"/>
      <c r="JFJ1426" s="38"/>
      <c r="JFK1426" s="38"/>
      <c r="JFL1426" s="38"/>
      <c r="JFM1426" s="38"/>
      <c r="JFN1426" s="38"/>
      <c r="JFO1426" s="38"/>
      <c r="JFP1426" s="38"/>
      <c r="JFQ1426" s="38"/>
      <c r="JFR1426" s="38"/>
      <c r="JFS1426" s="38"/>
      <c r="JFT1426" s="38"/>
      <c r="JFU1426" s="38"/>
      <c r="JFV1426" s="38"/>
      <c r="JFW1426" s="38"/>
      <c r="JFX1426" s="38"/>
      <c r="JFY1426" s="38"/>
      <c r="JFZ1426" s="38"/>
      <c r="JGA1426" s="38"/>
      <c r="JGB1426" s="38"/>
      <c r="JGC1426" s="38"/>
      <c r="JGD1426" s="38"/>
      <c r="JGE1426" s="38"/>
      <c r="JGF1426" s="38"/>
      <c r="JGG1426" s="38"/>
      <c r="JGH1426" s="38"/>
      <c r="JGI1426" s="38"/>
      <c r="JGJ1426" s="38"/>
      <c r="JGK1426" s="38"/>
      <c r="JGL1426" s="38"/>
      <c r="JGM1426" s="38"/>
      <c r="JGN1426" s="38"/>
      <c r="JGO1426" s="38"/>
      <c r="JGP1426" s="38"/>
      <c r="JGQ1426" s="38"/>
      <c r="JGR1426" s="38"/>
      <c r="JGS1426" s="38"/>
      <c r="JGT1426" s="38"/>
      <c r="JGU1426" s="38"/>
      <c r="JGV1426" s="38"/>
      <c r="JGW1426" s="38"/>
      <c r="JGX1426" s="38"/>
      <c r="JGY1426" s="38"/>
      <c r="JGZ1426" s="38"/>
      <c r="JHA1426" s="38"/>
      <c r="JHB1426" s="38"/>
      <c r="JHC1426" s="38"/>
      <c r="JHD1426" s="38"/>
      <c r="JHE1426" s="38"/>
      <c r="JHF1426" s="38"/>
      <c r="JHG1426" s="38"/>
      <c r="JHH1426" s="38"/>
      <c r="JHI1426" s="38"/>
      <c r="JHJ1426" s="38"/>
      <c r="JHK1426" s="38"/>
      <c r="JHL1426" s="38"/>
      <c r="JHM1426" s="38"/>
      <c r="JHN1426" s="38"/>
      <c r="JHO1426" s="38"/>
      <c r="JHP1426" s="38"/>
      <c r="JHQ1426" s="38"/>
      <c r="JHR1426" s="38"/>
      <c r="JHS1426" s="38"/>
      <c r="JHT1426" s="38"/>
      <c r="JHU1426" s="38"/>
      <c r="JHV1426" s="38"/>
      <c r="JHW1426" s="38"/>
      <c r="JHX1426" s="38"/>
      <c r="JHY1426" s="38"/>
      <c r="JHZ1426" s="38"/>
      <c r="JIA1426" s="38"/>
      <c r="JIB1426" s="38"/>
      <c r="JIC1426" s="38"/>
      <c r="JID1426" s="38"/>
      <c r="JIE1426" s="38"/>
      <c r="JIF1426" s="38"/>
      <c r="JIG1426" s="38"/>
      <c r="JIH1426" s="38"/>
      <c r="JII1426" s="38"/>
      <c r="JIJ1426" s="38"/>
      <c r="JIK1426" s="38"/>
      <c r="JIL1426" s="38"/>
      <c r="JIM1426" s="38"/>
      <c r="JIN1426" s="38"/>
      <c r="JIO1426" s="38"/>
      <c r="JIP1426" s="38"/>
      <c r="JIQ1426" s="38"/>
      <c r="JIR1426" s="38"/>
      <c r="JIS1426" s="38"/>
      <c r="JIT1426" s="38"/>
      <c r="JIU1426" s="38"/>
      <c r="JIV1426" s="38"/>
      <c r="JIW1426" s="38"/>
      <c r="JIX1426" s="38"/>
      <c r="JIY1426" s="38"/>
      <c r="JIZ1426" s="38"/>
      <c r="JJA1426" s="38"/>
      <c r="JJB1426" s="38"/>
      <c r="JJC1426" s="38"/>
      <c r="JJD1426" s="38"/>
      <c r="JJE1426" s="38"/>
      <c r="JJF1426" s="38"/>
      <c r="JJG1426" s="38"/>
      <c r="JJH1426" s="38"/>
      <c r="JJI1426" s="38"/>
      <c r="JJJ1426" s="38"/>
      <c r="JJK1426" s="38"/>
      <c r="JJL1426" s="38"/>
      <c r="JJM1426" s="38"/>
      <c r="JJN1426" s="38"/>
      <c r="JJO1426" s="38"/>
      <c r="JJP1426" s="38"/>
      <c r="JJQ1426" s="38"/>
      <c r="JJR1426" s="38"/>
      <c r="JJS1426" s="38"/>
      <c r="JJT1426" s="38"/>
      <c r="JJU1426" s="38"/>
      <c r="JJV1426" s="38"/>
      <c r="JJW1426" s="38"/>
      <c r="JJX1426" s="38"/>
      <c r="JJY1426" s="38"/>
      <c r="JJZ1426" s="38"/>
      <c r="JKA1426" s="38"/>
      <c r="JKB1426" s="38"/>
      <c r="JKC1426" s="38"/>
      <c r="JKD1426" s="38"/>
      <c r="JKE1426" s="38"/>
      <c r="JKF1426" s="38"/>
      <c r="JKG1426" s="38"/>
      <c r="JKH1426" s="38"/>
      <c r="JKI1426" s="38"/>
      <c r="JKJ1426" s="38"/>
      <c r="JKK1426" s="38"/>
      <c r="JKL1426" s="38"/>
      <c r="JKM1426" s="38"/>
      <c r="JKN1426" s="38"/>
      <c r="JKO1426" s="38"/>
      <c r="JKP1426" s="38"/>
      <c r="JKQ1426" s="38"/>
      <c r="JKR1426" s="38"/>
      <c r="JKS1426" s="38"/>
      <c r="JKT1426" s="38"/>
      <c r="JKU1426" s="38"/>
      <c r="JKV1426" s="38"/>
      <c r="JKW1426" s="38"/>
      <c r="JKX1426" s="38"/>
      <c r="JKY1426" s="38"/>
      <c r="JKZ1426" s="38"/>
      <c r="JLA1426" s="38"/>
      <c r="JLB1426" s="38"/>
      <c r="JLC1426" s="38"/>
      <c r="JLD1426" s="38"/>
      <c r="JLE1426" s="38"/>
      <c r="JLF1426" s="38"/>
      <c r="JLG1426" s="38"/>
      <c r="JLH1426" s="38"/>
      <c r="JLI1426" s="38"/>
      <c r="JLJ1426" s="38"/>
      <c r="JLK1426" s="38"/>
      <c r="JLL1426" s="38"/>
      <c r="JLM1426" s="38"/>
      <c r="JLN1426" s="38"/>
      <c r="JLO1426" s="38"/>
      <c r="JLP1426" s="38"/>
      <c r="JLQ1426" s="38"/>
      <c r="JLR1426" s="38"/>
      <c r="JLS1426" s="38"/>
      <c r="JLT1426" s="38"/>
      <c r="JLU1426" s="38"/>
      <c r="JLV1426" s="38"/>
      <c r="JLW1426" s="38"/>
      <c r="JLX1426" s="38"/>
      <c r="JLY1426" s="38"/>
      <c r="JLZ1426" s="38"/>
      <c r="JMA1426" s="38"/>
      <c r="JMB1426" s="38"/>
      <c r="JMC1426" s="38"/>
      <c r="JMD1426" s="38"/>
      <c r="JME1426" s="38"/>
      <c r="JMF1426" s="38"/>
      <c r="JMG1426" s="38"/>
      <c r="JMH1426" s="38"/>
      <c r="JMI1426" s="38"/>
      <c r="JMJ1426" s="38"/>
      <c r="JMK1426" s="38"/>
      <c r="JML1426" s="38"/>
      <c r="JMM1426" s="38"/>
      <c r="JMN1426" s="38"/>
      <c r="JMO1426" s="38"/>
      <c r="JMP1426" s="38"/>
      <c r="JMQ1426" s="38"/>
      <c r="JMR1426" s="38"/>
      <c r="JMS1426" s="38"/>
      <c r="JMT1426" s="38"/>
      <c r="JMU1426" s="38"/>
      <c r="JMV1426" s="38"/>
      <c r="JMW1426" s="38"/>
      <c r="JMX1426" s="38"/>
      <c r="JMY1426" s="38"/>
      <c r="JMZ1426" s="38"/>
      <c r="JNA1426" s="38"/>
      <c r="JNB1426" s="38"/>
      <c r="JNC1426" s="38"/>
      <c r="JND1426" s="38"/>
      <c r="JNE1426" s="38"/>
      <c r="JNF1426" s="38"/>
      <c r="JNG1426" s="38"/>
      <c r="JNH1426" s="38"/>
      <c r="JNI1426" s="38"/>
      <c r="JNJ1426" s="38"/>
      <c r="JNK1426" s="38"/>
      <c r="JNL1426" s="38"/>
      <c r="JNM1426" s="38"/>
      <c r="JNN1426" s="38"/>
      <c r="JNO1426" s="38"/>
      <c r="JNP1426" s="38"/>
      <c r="JNQ1426" s="38"/>
      <c r="JNR1426" s="38"/>
      <c r="JNS1426" s="38"/>
      <c r="JNT1426" s="38"/>
      <c r="JNU1426" s="38"/>
      <c r="JNV1426" s="38"/>
      <c r="JNW1426" s="38"/>
      <c r="JNX1426" s="38"/>
      <c r="JNY1426" s="38"/>
      <c r="JNZ1426" s="38"/>
      <c r="JOA1426" s="38"/>
      <c r="JOB1426" s="38"/>
      <c r="JOC1426" s="38"/>
      <c r="JOD1426" s="38"/>
      <c r="JOE1426" s="38"/>
      <c r="JOF1426" s="38"/>
      <c r="JOG1426" s="38"/>
      <c r="JOH1426" s="38"/>
      <c r="JOI1426" s="38"/>
      <c r="JOJ1426" s="38"/>
      <c r="JOK1426" s="38"/>
      <c r="JOL1426" s="38"/>
      <c r="JOM1426" s="38"/>
      <c r="JON1426" s="38"/>
      <c r="JOO1426" s="38"/>
      <c r="JOP1426" s="38"/>
      <c r="JOQ1426" s="38"/>
      <c r="JOR1426" s="38"/>
      <c r="JOS1426" s="38"/>
      <c r="JOT1426" s="38"/>
      <c r="JOU1426" s="38"/>
      <c r="JOV1426" s="38"/>
      <c r="JOW1426" s="38"/>
      <c r="JOX1426" s="38"/>
      <c r="JOY1426" s="38"/>
      <c r="JOZ1426" s="38"/>
      <c r="JPA1426" s="38"/>
      <c r="JPB1426" s="38"/>
      <c r="JPC1426" s="38"/>
      <c r="JPD1426" s="38"/>
      <c r="JPE1426" s="38"/>
      <c r="JPF1426" s="38"/>
      <c r="JPG1426" s="38"/>
      <c r="JPH1426" s="38"/>
      <c r="JPI1426" s="38"/>
      <c r="JPJ1426" s="38"/>
      <c r="JPK1426" s="38"/>
      <c r="JPL1426" s="38"/>
      <c r="JPM1426" s="38"/>
      <c r="JPN1426" s="38"/>
      <c r="JPO1426" s="38"/>
      <c r="JPP1426" s="38"/>
      <c r="JPQ1426" s="38"/>
      <c r="JPR1426" s="38"/>
      <c r="JPS1426" s="38"/>
      <c r="JPT1426" s="38"/>
      <c r="JPU1426" s="38"/>
      <c r="JPV1426" s="38"/>
      <c r="JPW1426" s="38"/>
      <c r="JPX1426" s="38"/>
      <c r="JPY1426" s="38"/>
      <c r="JPZ1426" s="38"/>
      <c r="JQA1426" s="38"/>
      <c r="JQB1426" s="38"/>
      <c r="JQC1426" s="38"/>
      <c r="JQD1426" s="38"/>
      <c r="JQE1426" s="38"/>
      <c r="JQF1426" s="38"/>
      <c r="JQG1426" s="38"/>
      <c r="JQH1426" s="38"/>
      <c r="JQI1426" s="38"/>
      <c r="JQJ1426" s="38"/>
      <c r="JQK1426" s="38"/>
      <c r="JQL1426" s="38"/>
      <c r="JQM1426" s="38"/>
      <c r="JQN1426" s="38"/>
      <c r="JQO1426" s="38"/>
      <c r="JQP1426" s="38"/>
      <c r="JQQ1426" s="38"/>
      <c r="JQR1426" s="38"/>
      <c r="JQS1426" s="38"/>
      <c r="JQT1426" s="38"/>
      <c r="JQU1426" s="38"/>
      <c r="JQV1426" s="38"/>
      <c r="JQW1426" s="38"/>
      <c r="JQX1426" s="38"/>
      <c r="JQY1426" s="38"/>
      <c r="JQZ1426" s="38"/>
      <c r="JRA1426" s="38"/>
      <c r="JRB1426" s="38"/>
      <c r="JRC1426" s="38"/>
      <c r="JRD1426" s="38"/>
      <c r="JRE1426" s="38"/>
      <c r="JRF1426" s="38"/>
      <c r="JRG1426" s="38"/>
      <c r="JRH1426" s="38"/>
      <c r="JRI1426" s="38"/>
      <c r="JRJ1426" s="38"/>
      <c r="JRK1426" s="38"/>
      <c r="JRL1426" s="38"/>
      <c r="JRM1426" s="38"/>
      <c r="JRN1426" s="38"/>
      <c r="JRO1426" s="38"/>
      <c r="JRP1426" s="38"/>
      <c r="JRQ1426" s="38"/>
      <c r="JRR1426" s="38"/>
      <c r="JRS1426" s="38"/>
      <c r="JRT1426" s="38"/>
      <c r="JRU1426" s="38"/>
      <c r="JRV1426" s="38"/>
      <c r="JRW1426" s="38"/>
      <c r="JRX1426" s="38"/>
      <c r="JRY1426" s="38"/>
      <c r="JRZ1426" s="38"/>
      <c r="JSA1426" s="38"/>
      <c r="JSB1426" s="38"/>
      <c r="JSC1426" s="38"/>
      <c r="JSD1426" s="38"/>
      <c r="JSE1426" s="38"/>
      <c r="JSF1426" s="38"/>
      <c r="JSG1426" s="38"/>
      <c r="JSH1426" s="38"/>
      <c r="JSI1426" s="38"/>
      <c r="JSJ1426" s="38"/>
      <c r="JSK1426" s="38"/>
      <c r="JSL1426" s="38"/>
      <c r="JSM1426" s="38"/>
      <c r="JSN1426" s="38"/>
      <c r="JSO1426" s="38"/>
      <c r="JSP1426" s="38"/>
      <c r="JSQ1426" s="38"/>
      <c r="JSR1426" s="38"/>
      <c r="JSS1426" s="38"/>
      <c r="JST1426" s="38"/>
      <c r="JSU1426" s="38"/>
      <c r="JSV1426" s="38"/>
      <c r="JSW1426" s="38"/>
      <c r="JSX1426" s="38"/>
      <c r="JSY1426" s="38"/>
      <c r="JSZ1426" s="38"/>
      <c r="JTA1426" s="38"/>
      <c r="JTB1426" s="38"/>
      <c r="JTC1426" s="38"/>
      <c r="JTD1426" s="38"/>
      <c r="JTE1426" s="38"/>
      <c r="JTF1426" s="38"/>
      <c r="JTG1426" s="38"/>
      <c r="JTH1426" s="38"/>
      <c r="JTI1426" s="38"/>
      <c r="JTJ1426" s="38"/>
      <c r="JTK1426" s="38"/>
      <c r="JTL1426" s="38"/>
      <c r="JTM1426" s="38"/>
      <c r="JTN1426" s="38"/>
      <c r="JTO1426" s="38"/>
      <c r="JTP1426" s="38"/>
      <c r="JTQ1426" s="38"/>
      <c r="JTR1426" s="38"/>
      <c r="JTS1426" s="38"/>
      <c r="JTT1426" s="38"/>
      <c r="JTU1426" s="38"/>
      <c r="JTV1426" s="38"/>
      <c r="JTW1426" s="38"/>
      <c r="JTX1426" s="38"/>
      <c r="JTY1426" s="38"/>
      <c r="JTZ1426" s="38"/>
      <c r="JUA1426" s="38"/>
      <c r="JUB1426" s="38"/>
      <c r="JUC1426" s="38"/>
      <c r="JUD1426" s="38"/>
      <c r="JUE1426" s="38"/>
      <c r="JUF1426" s="38"/>
      <c r="JUG1426" s="38"/>
      <c r="JUH1426" s="38"/>
      <c r="JUI1426" s="38"/>
      <c r="JUJ1426" s="38"/>
      <c r="JUK1426" s="38"/>
      <c r="JUL1426" s="38"/>
      <c r="JUM1426" s="38"/>
      <c r="JUN1426" s="38"/>
      <c r="JUO1426" s="38"/>
      <c r="JUP1426" s="38"/>
      <c r="JUQ1426" s="38"/>
      <c r="JUR1426" s="38"/>
      <c r="JUS1426" s="38"/>
      <c r="JUT1426" s="38"/>
      <c r="JUU1426" s="38"/>
      <c r="JUV1426" s="38"/>
      <c r="JUW1426" s="38"/>
      <c r="JUX1426" s="38"/>
      <c r="JUY1426" s="38"/>
      <c r="JUZ1426" s="38"/>
      <c r="JVA1426" s="38"/>
      <c r="JVB1426" s="38"/>
      <c r="JVC1426" s="38"/>
      <c r="JVD1426" s="38"/>
      <c r="JVE1426" s="38"/>
      <c r="JVF1426" s="38"/>
      <c r="JVG1426" s="38"/>
      <c r="JVH1426" s="38"/>
      <c r="JVI1426" s="38"/>
      <c r="JVJ1426" s="38"/>
      <c r="JVK1426" s="38"/>
      <c r="JVL1426" s="38"/>
      <c r="JVM1426" s="38"/>
      <c r="JVN1426" s="38"/>
      <c r="JVO1426" s="38"/>
      <c r="JVP1426" s="38"/>
      <c r="JVQ1426" s="38"/>
      <c r="JVR1426" s="38"/>
      <c r="JVS1426" s="38"/>
      <c r="JVT1426" s="38"/>
      <c r="JVU1426" s="38"/>
      <c r="JVV1426" s="38"/>
      <c r="JVW1426" s="38"/>
      <c r="JVX1426" s="38"/>
      <c r="JVY1426" s="38"/>
      <c r="JVZ1426" s="38"/>
      <c r="JWA1426" s="38"/>
      <c r="JWB1426" s="38"/>
      <c r="JWC1426" s="38"/>
      <c r="JWD1426" s="38"/>
      <c r="JWE1426" s="38"/>
      <c r="JWF1426" s="38"/>
      <c r="JWG1426" s="38"/>
      <c r="JWH1426" s="38"/>
      <c r="JWI1426" s="38"/>
      <c r="JWJ1426" s="38"/>
      <c r="JWK1426" s="38"/>
      <c r="JWL1426" s="38"/>
      <c r="JWM1426" s="38"/>
      <c r="JWN1426" s="38"/>
      <c r="JWO1426" s="38"/>
      <c r="JWP1426" s="38"/>
      <c r="JWQ1426" s="38"/>
      <c r="JWR1426" s="38"/>
      <c r="JWS1426" s="38"/>
      <c r="JWT1426" s="38"/>
      <c r="JWU1426" s="38"/>
      <c r="JWV1426" s="38"/>
      <c r="JWW1426" s="38"/>
      <c r="JWX1426" s="38"/>
      <c r="JWY1426" s="38"/>
      <c r="JWZ1426" s="38"/>
      <c r="JXA1426" s="38"/>
      <c r="JXB1426" s="38"/>
      <c r="JXC1426" s="38"/>
      <c r="JXD1426" s="38"/>
      <c r="JXE1426" s="38"/>
      <c r="JXF1426" s="38"/>
      <c r="JXG1426" s="38"/>
      <c r="JXH1426" s="38"/>
      <c r="JXI1426" s="38"/>
      <c r="JXJ1426" s="38"/>
      <c r="JXK1426" s="38"/>
      <c r="JXL1426" s="38"/>
      <c r="JXM1426" s="38"/>
      <c r="JXN1426" s="38"/>
      <c r="JXO1426" s="38"/>
      <c r="JXP1426" s="38"/>
      <c r="JXQ1426" s="38"/>
      <c r="JXR1426" s="38"/>
      <c r="JXS1426" s="38"/>
      <c r="JXT1426" s="38"/>
      <c r="JXU1426" s="38"/>
      <c r="JXV1426" s="38"/>
      <c r="JXW1426" s="38"/>
      <c r="JXX1426" s="38"/>
      <c r="JXY1426" s="38"/>
      <c r="JXZ1426" s="38"/>
      <c r="JYA1426" s="38"/>
      <c r="JYB1426" s="38"/>
      <c r="JYC1426" s="38"/>
      <c r="JYD1426" s="38"/>
      <c r="JYE1426" s="38"/>
      <c r="JYF1426" s="38"/>
      <c r="JYG1426" s="38"/>
      <c r="JYH1426" s="38"/>
      <c r="JYI1426" s="38"/>
      <c r="JYJ1426" s="38"/>
      <c r="JYK1426" s="38"/>
      <c r="JYL1426" s="38"/>
      <c r="JYM1426" s="38"/>
      <c r="JYN1426" s="38"/>
      <c r="JYO1426" s="38"/>
      <c r="JYP1426" s="38"/>
      <c r="JYQ1426" s="38"/>
      <c r="JYR1426" s="38"/>
      <c r="JYS1426" s="38"/>
      <c r="JYT1426" s="38"/>
      <c r="JYU1426" s="38"/>
      <c r="JYV1426" s="38"/>
      <c r="JYW1426" s="38"/>
      <c r="JYX1426" s="38"/>
      <c r="JYY1426" s="38"/>
      <c r="JYZ1426" s="38"/>
      <c r="JZA1426" s="38"/>
      <c r="JZB1426" s="38"/>
      <c r="JZC1426" s="38"/>
      <c r="JZD1426" s="38"/>
      <c r="JZE1426" s="38"/>
      <c r="JZF1426" s="38"/>
      <c r="JZG1426" s="38"/>
      <c r="JZH1426" s="38"/>
      <c r="JZI1426" s="38"/>
      <c r="JZJ1426" s="38"/>
      <c r="JZK1426" s="38"/>
      <c r="JZL1426" s="38"/>
      <c r="JZM1426" s="38"/>
      <c r="JZN1426" s="38"/>
      <c r="JZO1426" s="38"/>
      <c r="JZP1426" s="38"/>
      <c r="JZQ1426" s="38"/>
      <c r="JZR1426" s="38"/>
      <c r="JZS1426" s="38"/>
      <c r="JZT1426" s="38"/>
      <c r="JZU1426" s="38"/>
      <c r="JZV1426" s="38"/>
      <c r="JZW1426" s="38"/>
      <c r="JZX1426" s="38"/>
      <c r="JZY1426" s="38"/>
      <c r="JZZ1426" s="38"/>
      <c r="KAA1426" s="38"/>
      <c r="KAB1426" s="38"/>
      <c r="KAC1426" s="38"/>
      <c r="KAD1426" s="38"/>
      <c r="KAE1426" s="38"/>
      <c r="KAF1426" s="38"/>
      <c r="KAG1426" s="38"/>
      <c r="KAH1426" s="38"/>
      <c r="KAI1426" s="38"/>
      <c r="KAJ1426" s="38"/>
      <c r="KAK1426" s="38"/>
      <c r="KAL1426" s="38"/>
      <c r="KAM1426" s="38"/>
      <c r="KAN1426" s="38"/>
      <c r="KAO1426" s="38"/>
      <c r="KAP1426" s="38"/>
      <c r="KAQ1426" s="38"/>
      <c r="KAR1426" s="38"/>
      <c r="KAS1426" s="38"/>
      <c r="KAT1426" s="38"/>
      <c r="KAU1426" s="38"/>
      <c r="KAV1426" s="38"/>
      <c r="KAW1426" s="38"/>
      <c r="KAX1426" s="38"/>
      <c r="KAY1426" s="38"/>
      <c r="KAZ1426" s="38"/>
      <c r="KBA1426" s="38"/>
      <c r="KBB1426" s="38"/>
      <c r="KBC1426" s="38"/>
      <c r="KBD1426" s="38"/>
      <c r="KBE1426" s="38"/>
      <c r="KBF1426" s="38"/>
      <c r="KBG1426" s="38"/>
      <c r="KBH1426" s="38"/>
      <c r="KBI1426" s="38"/>
      <c r="KBJ1426" s="38"/>
      <c r="KBK1426" s="38"/>
      <c r="KBL1426" s="38"/>
      <c r="KBM1426" s="38"/>
      <c r="KBN1426" s="38"/>
      <c r="KBO1426" s="38"/>
      <c r="KBP1426" s="38"/>
      <c r="KBQ1426" s="38"/>
      <c r="KBR1426" s="38"/>
      <c r="KBS1426" s="38"/>
      <c r="KBT1426" s="38"/>
      <c r="KBU1426" s="38"/>
      <c r="KBV1426" s="38"/>
      <c r="KBW1426" s="38"/>
      <c r="KBX1426" s="38"/>
      <c r="KBY1426" s="38"/>
      <c r="KBZ1426" s="38"/>
      <c r="KCA1426" s="38"/>
      <c r="KCB1426" s="38"/>
      <c r="KCC1426" s="38"/>
      <c r="KCD1426" s="38"/>
      <c r="KCE1426" s="38"/>
      <c r="KCF1426" s="38"/>
      <c r="KCG1426" s="38"/>
      <c r="KCH1426" s="38"/>
      <c r="KCI1426" s="38"/>
      <c r="KCJ1426" s="38"/>
      <c r="KCK1426" s="38"/>
      <c r="KCL1426" s="38"/>
      <c r="KCM1426" s="38"/>
      <c r="KCN1426" s="38"/>
      <c r="KCO1426" s="38"/>
      <c r="KCP1426" s="38"/>
      <c r="KCQ1426" s="38"/>
      <c r="KCR1426" s="38"/>
      <c r="KCS1426" s="38"/>
      <c r="KCT1426" s="38"/>
      <c r="KCU1426" s="38"/>
      <c r="KCV1426" s="38"/>
      <c r="KCW1426" s="38"/>
      <c r="KCX1426" s="38"/>
      <c r="KCY1426" s="38"/>
      <c r="KCZ1426" s="38"/>
      <c r="KDA1426" s="38"/>
      <c r="KDB1426" s="38"/>
      <c r="KDC1426" s="38"/>
      <c r="KDD1426" s="38"/>
      <c r="KDE1426" s="38"/>
      <c r="KDF1426" s="38"/>
      <c r="KDG1426" s="38"/>
      <c r="KDH1426" s="38"/>
      <c r="KDI1426" s="38"/>
      <c r="KDJ1426" s="38"/>
      <c r="KDK1426" s="38"/>
      <c r="KDL1426" s="38"/>
      <c r="KDM1426" s="38"/>
      <c r="KDN1426" s="38"/>
      <c r="KDO1426" s="38"/>
      <c r="KDP1426" s="38"/>
      <c r="KDQ1426" s="38"/>
      <c r="KDR1426" s="38"/>
      <c r="KDS1426" s="38"/>
      <c r="KDT1426" s="38"/>
      <c r="KDU1426" s="38"/>
      <c r="KDV1426" s="38"/>
      <c r="KDW1426" s="38"/>
      <c r="KDX1426" s="38"/>
      <c r="KDY1426" s="38"/>
      <c r="KDZ1426" s="38"/>
      <c r="KEA1426" s="38"/>
      <c r="KEB1426" s="38"/>
      <c r="KEC1426" s="38"/>
      <c r="KED1426" s="38"/>
      <c r="KEE1426" s="38"/>
      <c r="KEF1426" s="38"/>
      <c r="KEG1426" s="38"/>
      <c r="KEH1426" s="38"/>
      <c r="KEI1426" s="38"/>
      <c r="KEJ1426" s="38"/>
      <c r="KEK1426" s="38"/>
      <c r="KEL1426" s="38"/>
      <c r="KEM1426" s="38"/>
      <c r="KEN1426" s="38"/>
      <c r="KEO1426" s="38"/>
      <c r="KEP1426" s="38"/>
      <c r="KEQ1426" s="38"/>
      <c r="KER1426" s="38"/>
      <c r="KES1426" s="38"/>
      <c r="KET1426" s="38"/>
      <c r="KEU1426" s="38"/>
      <c r="KEV1426" s="38"/>
      <c r="KEW1426" s="38"/>
      <c r="KEX1426" s="38"/>
      <c r="KEY1426" s="38"/>
      <c r="KEZ1426" s="38"/>
      <c r="KFA1426" s="38"/>
      <c r="KFB1426" s="38"/>
      <c r="KFC1426" s="38"/>
      <c r="KFD1426" s="38"/>
      <c r="KFE1426" s="38"/>
      <c r="KFF1426" s="38"/>
      <c r="KFG1426" s="38"/>
      <c r="KFH1426" s="38"/>
      <c r="KFI1426" s="38"/>
      <c r="KFJ1426" s="38"/>
      <c r="KFK1426" s="38"/>
      <c r="KFL1426" s="38"/>
      <c r="KFM1426" s="38"/>
      <c r="KFN1426" s="38"/>
      <c r="KFO1426" s="38"/>
      <c r="KFP1426" s="38"/>
      <c r="KFQ1426" s="38"/>
      <c r="KFR1426" s="38"/>
      <c r="KFS1426" s="38"/>
      <c r="KFT1426" s="38"/>
      <c r="KFU1426" s="38"/>
      <c r="KFV1426" s="38"/>
      <c r="KFW1426" s="38"/>
      <c r="KFX1426" s="38"/>
      <c r="KFY1426" s="38"/>
      <c r="KFZ1426" s="38"/>
      <c r="KGA1426" s="38"/>
      <c r="KGB1426" s="38"/>
      <c r="KGC1426" s="38"/>
      <c r="KGD1426" s="38"/>
      <c r="KGE1426" s="38"/>
      <c r="KGF1426" s="38"/>
      <c r="KGG1426" s="38"/>
      <c r="KGH1426" s="38"/>
      <c r="KGI1426" s="38"/>
      <c r="KGJ1426" s="38"/>
      <c r="KGK1426" s="38"/>
      <c r="KGL1426" s="38"/>
      <c r="KGM1426" s="38"/>
      <c r="KGN1426" s="38"/>
      <c r="KGO1426" s="38"/>
      <c r="KGP1426" s="38"/>
      <c r="KGQ1426" s="38"/>
      <c r="KGR1426" s="38"/>
      <c r="KGS1426" s="38"/>
      <c r="KGT1426" s="38"/>
      <c r="KGU1426" s="38"/>
      <c r="KGV1426" s="38"/>
      <c r="KGW1426" s="38"/>
      <c r="KGX1426" s="38"/>
      <c r="KGY1426" s="38"/>
      <c r="KGZ1426" s="38"/>
      <c r="KHA1426" s="38"/>
      <c r="KHB1426" s="38"/>
      <c r="KHC1426" s="38"/>
      <c r="KHD1426" s="38"/>
      <c r="KHE1426" s="38"/>
      <c r="KHF1426" s="38"/>
      <c r="KHG1426" s="38"/>
      <c r="KHH1426" s="38"/>
      <c r="KHI1426" s="38"/>
      <c r="KHJ1426" s="38"/>
      <c r="KHK1426" s="38"/>
      <c r="KHL1426" s="38"/>
      <c r="KHM1426" s="38"/>
      <c r="KHN1426" s="38"/>
      <c r="KHO1426" s="38"/>
      <c r="KHP1426" s="38"/>
      <c r="KHQ1426" s="38"/>
      <c r="KHR1426" s="38"/>
      <c r="KHS1426" s="38"/>
      <c r="KHT1426" s="38"/>
      <c r="KHU1426" s="38"/>
      <c r="KHV1426" s="38"/>
      <c r="KHW1426" s="38"/>
      <c r="KHX1426" s="38"/>
      <c r="KHY1426" s="38"/>
      <c r="KHZ1426" s="38"/>
      <c r="KIA1426" s="38"/>
      <c r="KIB1426" s="38"/>
      <c r="KIC1426" s="38"/>
      <c r="KID1426" s="38"/>
      <c r="KIE1426" s="38"/>
      <c r="KIF1426" s="38"/>
      <c r="KIG1426" s="38"/>
      <c r="KIH1426" s="38"/>
      <c r="KII1426" s="38"/>
      <c r="KIJ1426" s="38"/>
      <c r="KIK1426" s="38"/>
      <c r="KIL1426" s="38"/>
      <c r="KIM1426" s="38"/>
      <c r="KIN1426" s="38"/>
      <c r="KIO1426" s="38"/>
      <c r="KIP1426" s="38"/>
      <c r="KIQ1426" s="38"/>
      <c r="KIR1426" s="38"/>
      <c r="KIS1426" s="38"/>
      <c r="KIT1426" s="38"/>
      <c r="KIU1426" s="38"/>
      <c r="KIV1426" s="38"/>
      <c r="KIW1426" s="38"/>
      <c r="KIX1426" s="38"/>
      <c r="KIY1426" s="38"/>
      <c r="KIZ1426" s="38"/>
      <c r="KJA1426" s="38"/>
      <c r="KJB1426" s="38"/>
      <c r="KJC1426" s="38"/>
      <c r="KJD1426" s="38"/>
      <c r="KJE1426" s="38"/>
      <c r="KJF1426" s="38"/>
      <c r="KJG1426" s="38"/>
      <c r="KJH1426" s="38"/>
      <c r="KJI1426" s="38"/>
      <c r="KJJ1426" s="38"/>
      <c r="KJK1426" s="38"/>
      <c r="KJL1426" s="38"/>
      <c r="KJM1426" s="38"/>
      <c r="KJN1426" s="38"/>
      <c r="KJO1426" s="38"/>
      <c r="KJP1426" s="38"/>
      <c r="KJQ1426" s="38"/>
      <c r="KJR1426" s="38"/>
      <c r="KJS1426" s="38"/>
      <c r="KJT1426" s="38"/>
      <c r="KJU1426" s="38"/>
      <c r="KJV1426" s="38"/>
      <c r="KJW1426" s="38"/>
      <c r="KJX1426" s="38"/>
      <c r="KJY1426" s="38"/>
      <c r="KJZ1426" s="38"/>
      <c r="KKA1426" s="38"/>
      <c r="KKB1426" s="38"/>
      <c r="KKC1426" s="38"/>
      <c r="KKD1426" s="38"/>
      <c r="KKE1426" s="38"/>
      <c r="KKF1426" s="38"/>
      <c r="KKG1426" s="38"/>
      <c r="KKH1426" s="38"/>
      <c r="KKI1426" s="38"/>
      <c r="KKJ1426" s="38"/>
      <c r="KKK1426" s="38"/>
      <c r="KKL1426" s="38"/>
      <c r="KKM1426" s="38"/>
      <c r="KKN1426" s="38"/>
      <c r="KKO1426" s="38"/>
      <c r="KKP1426" s="38"/>
      <c r="KKQ1426" s="38"/>
      <c r="KKR1426" s="38"/>
      <c r="KKS1426" s="38"/>
      <c r="KKT1426" s="38"/>
      <c r="KKU1426" s="38"/>
      <c r="KKV1426" s="38"/>
      <c r="KKW1426" s="38"/>
      <c r="KKX1426" s="38"/>
      <c r="KKY1426" s="38"/>
      <c r="KKZ1426" s="38"/>
      <c r="KLA1426" s="38"/>
      <c r="KLB1426" s="38"/>
      <c r="KLC1426" s="38"/>
      <c r="KLD1426" s="38"/>
      <c r="KLE1426" s="38"/>
      <c r="KLF1426" s="38"/>
      <c r="KLG1426" s="38"/>
      <c r="KLH1426" s="38"/>
      <c r="KLI1426" s="38"/>
      <c r="KLJ1426" s="38"/>
      <c r="KLK1426" s="38"/>
      <c r="KLL1426" s="38"/>
      <c r="KLM1426" s="38"/>
      <c r="KLN1426" s="38"/>
      <c r="KLO1426" s="38"/>
      <c r="KLP1426" s="38"/>
      <c r="KLQ1426" s="38"/>
      <c r="KLR1426" s="38"/>
      <c r="KLS1426" s="38"/>
      <c r="KLT1426" s="38"/>
      <c r="KLU1426" s="38"/>
      <c r="KLV1426" s="38"/>
      <c r="KLW1426" s="38"/>
      <c r="KLX1426" s="38"/>
      <c r="KLY1426" s="38"/>
      <c r="KLZ1426" s="38"/>
      <c r="KMA1426" s="38"/>
      <c r="KMB1426" s="38"/>
      <c r="KMC1426" s="38"/>
      <c r="KMD1426" s="38"/>
      <c r="KME1426" s="38"/>
      <c r="KMF1426" s="38"/>
      <c r="KMG1426" s="38"/>
      <c r="KMH1426" s="38"/>
      <c r="KMI1426" s="38"/>
      <c r="KMJ1426" s="38"/>
      <c r="KMK1426" s="38"/>
      <c r="KML1426" s="38"/>
      <c r="KMM1426" s="38"/>
      <c r="KMN1426" s="38"/>
      <c r="KMO1426" s="38"/>
      <c r="KMP1426" s="38"/>
      <c r="KMQ1426" s="38"/>
      <c r="KMR1426" s="38"/>
      <c r="KMS1426" s="38"/>
      <c r="KMT1426" s="38"/>
      <c r="KMU1426" s="38"/>
      <c r="KMV1426" s="38"/>
      <c r="KMW1426" s="38"/>
      <c r="KMX1426" s="38"/>
      <c r="KMY1426" s="38"/>
      <c r="KMZ1426" s="38"/>
      <c r="KNA1426" s="38"/>
      <c r="KNB1426" s="38"/>
      <c r="KNC1426" s="38"/>
      <c r="KND1426" s="38"/>
      <c r="KNE1426" s="38"/>
      <c r="KNF1426" s="38"/>
      <c r="KNG1426" s="38"/>
      <c r="KNH1426" s="38"/>
      <c r="KNI1426" s="38"/>
      <c r="KNJ1426" s="38"/>
      <c r="KNK1426" s="38"/>
      <c r="KNL1426" s="38"/>
      <c r="KNM1426" s="38"/>
      <c r="KNN1426" s="38"/>
      <c r="KNO1426" s="38"/>
      <c r="KNP1426" s="38"/>
      <c r="KNQ1426" s="38"/>
      <c r="KNR1426" s="38"/>
      <c r="KNS1426" s="38"/>
      <c r="KNT1426" s="38"/>
      <c r="KNU1426" s="38"/>
      <c r="KNV1426" s="38"/>
      <c r="KNW1426" s="38"/>
      <c r="KNX1426" s="38"/>
      <c r="KNY1426" s="38"/>
      <c r="KNZ1426" s="38"/>
      <c r="KOA1426" s="38"/>
      <c r="KOB1426" s="38"/>
      <c r="KOC1426" s="38"/>
      <c r="KOD1426" s="38"/>
      <c r="KOE1426" s="38"/>
      <c r="KOF1426" s="38"/>
      <c r="KOG1426" s="38"/>
      <c r="KOH1426" s="38"/>
      <c r="KOI1426" s="38"/>
      <c r="KOJ1426" s="38"/>
      <c r="KOK1426" s="38"/>
      <c r="KOL1426" s="38"/>
      <c r="KOM1426" s="38"/>
      <c r="KON1426" s="38"/>
      <c r="KOO1426" s="38"/>
      <c r="KOP1426" s="38"/>
      <c r="KOQ1426" s="38"/>
      <c r="KOR1426" s="38"/>
      <c r="KOS1426" s="38"/>
      <c r="KOT1426" s="38"/>
      <c r="KOU1426" s="38"/>
      <c r="KOV1426" s="38"/>
      <c r="KOW1426" s="38"/>
      <c r="KOX1426" s="38"/>
      <c r="KOY1426" s="38"/>
      <c r="KOZ1426" s="38"/>
      <c r="KPA1426" s="38"/>
      <c r="KPB1426" s="38"/>
      <c r="KPC1426" s="38"/>
      <c r="KPD1426" s="38"/>
      <c r="KPE1426" s="38"/>
      <c r="KPF1426" s="38"/>
      <c r="KPG1426" s="38"/>
      <c r="KPH1426" s="38"/>
      <c r="KPI1426" s="38"/>
      <c r="KPJ1426" s="38"/>
      <c r="KPK1426" s="38"/>
      <c r="KPL1426" s="38"/>
      <c r="KPM1426" s="38"/>
      <c r="KPN1426" s="38"/>
      <c r="KPO1426" s="38"/>
      <c r="KPP1426" s="38"/>
      <c r="KPQ1426" s="38"/>
      <c r="KPR1426" s="38"/>
      <c r="KPS1426" s="38"/>
      <c r="KPT1426" s="38"/>
      <c r="KPU1426" s="38"/>
      <c r="KPV1426" s="38"/>
      <c r="KPW1426" s="38"/>
      <c r="KPX1426" s="38"/>
      <c r="KPY1426" s="38"/>
      <c r="KPZ1426" s="38"/>
      <c r="KQA1426" s="38"/>
      <c r="KQB1426" s="38"/>
      <c r="KQC1426" s="38"/>
      <c r="KQD1426" s="38"/>
      <c r="KQE1426" s="38"/>
      <c r="KQF1426" s="38"/>
      <c r="KQG1426" s="38"/>
      <c r="KQH1426" s="38"/>
      <c r="KQI1426" s="38"/>
      <c r="KQJ1426" s="38"/>
      <c r="KQK1426" s="38"/>
      <c r="KQL1426" s="38"/>
      <c r="KQM1426" s="38"/>
      <c r="KQN1426" s="38"/>
      <c r="KQO1426" s="38"/>
      <c r="KQP1426" s="38"/>
      <c r="KQQ1426" s="38"/>
      <c r="KQR1426" s="38"/>
      <c r="KQS1426" s="38"/>
      <c r="KQT1426" s="38"/>
      <c r="KQU1426" s="38"/>
      <c r="KQV1426" s="38"/>
      <c r="KQW1426" s="38"/>
      <c r="KQX1426" s="38"/>
      <c r="KQY1426" s="38"/>
      <c r="KQZ1426" s="38"/>
      <c r="KRA1426" s="38"/>
      <c r="KRB1426" s="38"/>
      <c r="KRC1426" s="38"/>
      <c r="KRD1426" s="38"/>
      <c r="KRE1426" s="38"/>
      <c r="KRF1426" s="38"/>
      <c r="KRG1426" s="38"/>
      <c r="KRH1426" s="38"/>
      <c r="KRI1426" s="38"/>
      <c r="KRJ1426" s="38"/>
      <c r="KRK1426" s="38"/>
      <c r="KRL1426" s="38"/>
      <c r="KRM1426" s="38"/>
      <c r="KRN1426" s="38"/>
      <c r="KRO1426" s="38"/>
      <c r="KRP1426" s="38"/>
      <c r="KRQ1426" s="38"/>
      <c r="KRR1426" s="38"/>
      <c r="KRS1426" s="38"/>
      <c r="KRT1426" s="38"/>
      <c r="KRU1426" s="38"/>
      <c r="KRV1426" s="38"/>
      <c r="KRW1426" s="38"/>
      <c r="KRX1426" s="38"/>
      <c r="KRY1426" s="38"/>
      <c r="KRZ1426" s="38"/>
      <c r="KSA1426" s="38"/>
      <c r="KSB1426" s="38"/>
      <c r="KSC1426" s="38"/>
      <c r="KSD1426" s="38"/>
      <c r="KSE1426" s="38"/>
      <c r="KSF1426" s="38"/>
      <c r="KSG1426" s="38"/>
      <c r="KSH1426" s="38"/>
      <c r="KSI1426" s="38"/>
      <c r="KSJ1426" s="38"/>
      <c r="KSK1426" s="38"/>
      <c r="KSL1426" s="38"/>
      <c r="KSM1426" s="38"/>
      <c r="KSN1426" s="38"/>
      <c r="KSO1426" s="38"/>
      <c r="KSP1426" s="38"/>
      <c r="KSQ1426" s="38"/>
      <c r="KSR1426" s="38"/>
      <c r="KSS1426" s="38"/>
      <c r="KST1426" s="38"/>
      <c r="KSU1426" s="38"/>
      <c r="KSV1426" s="38"/>
      <c r="KSW1426" s="38"/>
      <c r="KSX1426" s="38"/>
      <c r="KSY1426" s="38"/>
      <c r="KSZ1426" s="38"/>
      <c r="KTA1426" s="38"/>
      <c r="KTB1426" s="38"/>
      <c r="KTC1426" s="38"/>
      <c r="KTD1426" s="38"/>
      <c r="KTE1426" s="38"/>
      <c r="KTF1426" s="38"/>
      <c r="KTG1426" s="38"/>
      <c r="KTH1426" s="38"/>
      <c r="KTI1426" s="38"/>
      <c r="KTJ1426" s="38"/>
      <c r="KTK1426" s="38"/>
      <c r="KTL1426" s="38"/>
      <c r="KTM1426" s="38"/>
      <c r="KTN1426" s="38"/>
      <c r="KTO1426" s="38"/>
      <c r="KTP1426" s="38"/>
      <c r="KTQ1426" s="38"/>
      <c r="KTR1426" s="38"/>
      <c r="KTS1426" s="38"/>
      <c r="KTT1426" s="38"/>
      <c r="KTU1426" s="38"/>
      <c r="KTV1426" s="38"/>
      <c r="KTW1426" s="38"/>
      <c r="KTX1426" s="38"/>
      <c r="KTY1426" s="38"/>
      <c r="KTZ1426" s="38"/>
      <c r="KUA1426" s="38"/>
      <c r="KUB1426" s="38"/>
      <c r="KUC1426" s="38"/>
      <c r="KUD1426" s="38"/>
      <c r="KUE1426" s="38"/>
      <c r="KUF1426" s="38"/>
      <c r="KUG1426" s="38"/>
      <c r="KUH1426" s="38"/>
      <c r="KUI1426" s="38"/>
      <c r="KUJ1426" s="38"/>
      <c r="KUK1426" s="38"/>
      <c r="KUL1426" s="38"/>
      <c r="KUM1426" s="38"/>
      <c r="KUN1426" s="38"/>
      <c r="KUO1426" s="38"/>
      <c r="KUP1426" s="38"/>
      <c r="KUQ1426" s="38"/>
      <c r="KUR1426" s="38"/>
      <c r="KUS1426" s="38"/>
      <c r="KUT1426" s="38"/>
      <c r="KUU1426" s="38"/>
      <c r="KUV1426" s="38"/>
      <c r="KUW1426" s="38"/>
      <c r="KUX1426" s="38"/>
      <c r="KUY1426" s="38"/>
      <c r="KUZ1426" s="38"/>
      <c r="KVA1426" s="38"/>
      <c r="KVB1426" s="38"/>
      <c r="KVC1426" s="38"/>
      <c r="KVD1426" s="38"/>
      <c r="KVE1426" s="38"/>
      <c r="KVF1426" s="38"/>
      <c r="KVG1426" s="38"/>
      <c r="KVH1426" s="38"/>
      <c r="KVI1426" s="38"/>
      <c r="KVJ1426" s="38"/>
      <c r="KVK1426" s="38"/>
      <c r="KVL1426" s="38"/>
      <c r="KVM1426" s="38"/>
      <c r="KVN1426" s="38"/>
      <c r="KVO1426" s="38"/>
      <c r="KVP1426" s="38"/>
      <c r="KVQ1426" s="38"/>
      <c r="KVR1426" s="38"/>
      <c r="KVS1426" s="38"/>
      <c r="KVT1426" s="38"/>
      <c r="KVU1426" s="38"/>
      <c r="KVV1426" s="38"/>
      <c r="KVW1426" s="38"/>
      <c r="KVX1426" s="38"/>
      <c r="KVY1426" s="38"/>
      <c r="KVZ1426" s="38"/>
      <c r="KWA1426" s="38"/>
      <c r="KWB1426" s="38"/>
      <c r="KWC1426" s="38"/>
      <c r="KWD1426" s="38"/>
      <c r="KWE1426" s="38"/>
      <c r="KWF1426" s="38"/>
      <c r="KWG1426" s="38"/>
      <c r="KWH1426" s="38"/>
      <c r="KWI1426" s="38"/>
      <c r="KWJ1426" s="38"/>
      <c r="KWK1426" s="38"/>
      <c r="KWL1426" s="38"/>
      <c r="KWM1426" s="38"/>
      <c r="KWN1426" s="38"/>
      <c r="KWO1426" s="38"/>
      <c r="KWP1426" s="38"/>
      <c r="KWQ1426" s="38"/>
      <c r="KWR1426" s="38"/>
      <c r="KWS1426" s="38"/>
      <c r="KWT1426" s="38"/>
      <c r="KWU1426" s="38"/>
      <c r="KWV1426" s="38"/>
      <c r="KWW1426" s="38"/>
      <c r="KWX1426" s="38"/>
      <c r="KWY1426" s="38"/>
      <c r="KWZ1426" s="38"/>
      <c r="KXA1426" s="38"/>
      <c r="KXB1426" s="38"/>
      <c r="KXC1426" s="38"/>
      <c r="KXD1426" s="38"/>
      <c r="KXE1426" s="38"/>
      <c r="KXF1426" s="38"/>
      <c r="KXG1426" s="38"/>
      <c r="KXH1426" s="38"/>
      <c r="KXI1426" s="38"/>
      <c r="KXJ1426" s="38"/>
      <c r="KXK1426" s="38"/>
      <c r="KXL1426" s="38"/>
      <c r="KXM1426" s="38"/>
      <c r="KXN1426" s="38"/>
      <c r="KXO1426" s="38"/>
      <c r="KXP1426" s="38"/>
      <c r="KXQ1426" s="38"/>
      <c r="KXR1426" s="38"/>
      <c r="KXS1426" s="38"/>
      <c r="KXT1426" s="38"/>
      <c r="KXU1426" s="38"/>
      <c r="KXV1426" s="38"/>
      <c r="KXW1426" s="38"/>
      <c r="KXX1426" s="38"/>
      <c r="KXY1426" s="38"/>
      <c r="KXZ1426" s="38"/>
      <c r="KYA1426" s="38"/>
      <c r="KYB1426" s="38"/>
      <c r="KYC1426" s="38"/>
      <c r="KYD1426" s="38"/>
      <c r="KYE1426" s="38"/>
      <c r="KYF1426" s="38"/>
      <c r="KYG1426" s="38"/>
      <c r="KYH1426" s="38"/>
      <c r="KYI1426" s="38"/>
      <c r="KYJ1426" s="38"/>
      <c r="KYK1426" s="38"/>
      <c r="KYL1426" s="38"/>
      <c r="KYM1426" s="38"/>
      <c r="KYN1426" s="38"/>
      <c r="KYO1426" s="38"/>
      <c r="KYP1426" s="38"/>
      <c r="KYQ1426" s="38"/>
      <c r="KYR1426" s="38"/>
      <c r="KYS1426" s="38"/>
      <c r="KYT1426" s="38"/>
      <c r="KYU1426" s="38"/>
      <c r="KYV1426" s="38"/>
      <c r="KYW1426" s="38"/>
      <c r="KYX1426" s="38"/>
      <c r="KYY1426" s="38"/>
      <c r="KYZ1426" s="38"/>
      <c r="KZA1426" s="38"/>
      <c r="KZB1426" s="38"/>
      <c r="KZC1426" s="38"/>
      <c r="KZD1426" s="38"/>
      <c r="KZE1426" s="38"/>
      <c r="KZF1426" s="38"/>
      <c r="KZG1426" s="38"/>
      <c r="KZH1426" s="38"/>
      <c r="KZI1426" s="38"/>
      <c r="KZJ1426" s="38"/>
      <c r="KZK1426" s="38"/>
      <c r="KZL1426" s="38"/>
      <c r="KZM1426" s="38"/>
      <c r="KZN1426" s="38"/>
      <c r="KZO1426" s="38"/>
      <c r="KZP1426" s="38"/>
      <c r="KZQ1426" s="38"/>
      <c r="KZR1426" s="38"/>
      <c r="KZS1426" s="38"/>
      <c r="KZT1426" s="38"/>
      <c r="KZU1426" s="38"/>
      <c r="KZV1426" s="38"/>
      <c r="KZW1426" s="38"/>
      <c r="KZX1426" s="38"/>
      <c r="KZY1426" s="38"/>
      <c r="KZZ1426" s="38"/>
      <c r="LAA1426" s="38"/>
      <c r="LAB1426" s="38"/>
      <c r="LAC1426" s="38"/>
      <c r="LAD1426" s="38"/>
      <c r="LAE1426" s="38"/>
      <c r="LAF1426" s="38"/>
      <c r="LAG1426" s="38"/>
      <c r="LAH1426" s="38"/>
      <c r="LAI1426" s="38"/>
      <c r="LAJ1426" s="38"/>
      <c r="LAK1426" s="38"/>
      <c r="LAL1426" s="38"/>
      <c r="LAM1426" s="38"/>
      <c r="LAN1426" s="38"/>
      <c r="LAO1426" s="38"/>
      <c r="LAP1426" s="38"/>
      <c r="LAQ1426" s="38"/>
      <c r="LAR1426" s="38"/>
      <c r="LAS1426" s="38"/>
      <c r="LAT1426" s="38"/>
      <c r="LAU1426" s="38"/>
      <c r="LAV1426" s="38"/>
      <c r="LAW1426" s="38"/>
      <c r="LAX1426" s="38"/>
      <c r="LAY1426" s="38"/>
      <c r="LAZ1426" s="38"/>
      <c r="LBA1426" s="38"/>
      <c r="LBB1426" s="38"/>
      <c r="LBC1426" s="38"/>
      <c r="LBD1426" s="38"/>
      <c r="LBE1426" s="38"/>
      <c r="LBF1426" s="38"/>
      <c r="LBG1426" s="38"/>
      <c r="LBH1426" s="38"/>
      <c r="LBI1426" s="38"/>
      <c r="LBJ1426" s="38"/>
      <c r="LBK1426" s="38"/>
      <c r="LBL1426" s="38"/>
      <c r="LBM1426" s="38"/>
      <c r="LBN1426" s="38"/>
      <c r="LBO1426" s="38"/>
      <c r="LBP1426" s="38"/>
      <c r="LBQ1426" s="38"/>
      <c r="LBR1426" s="38"/>
      <c r="LBS1426" s="38"/>
      <c r="LBT1426" s="38"/>
      <c r="LBU1426" s="38"/>
      <c r="LBV1426" s="38"/>
      <c r="LBW1426" s="38"/>
      <c r="LBX1426" s="38"/>
      <c r="LBY1426" s="38"/>
      <c r="LBZ1426" s="38"/>
      <c r="LCA1426" s="38"/>
      <c r="LCB1426" s="38"/>
      <c r="LCC1426" s="38"/>
      <c r="LCD1426" s="38"/>
      <c r="LCE1426" s="38"/>
      <c r="LCF1426" s="38"/>
      <c r="LCG1426" s="38"/>
      <c r="LCH1426" s="38"/>
      <c r="LCI1426" s="38"/>
      <c r="LCJ1426" s="38"/>
      <c r="LCK1426" s="38"/>
      <c r="LCL1426" s="38"/>
      <c r="LCM1426" s="38"/>
      <c r="LCN1426" s="38"/>
      <c r="LCO1426" s="38"/>
      <c r="LCP1426" s="38"/>
      <c r="LCQ1426" s="38"/>
      <c r="LCR1426" s="38"/>
      <c r="LCS1426" s="38"/>
      <c r="LCT1426" s="38"/>
      <c r="LCU1426" s="38"/>
      <c r="LCV1426" s="38"/>
      <c r="LCW1426" s="38"/>
      <c r="LCX1426" s="38"/>
      <c r="LCY1426" s="38"/>
      <c r="LCZ1426" s="38"/>
      <c r="LDA1426" s="38"/>
      <c r="LDB1426" s="38"/>
      <c r="LDC1426" s="38"/>
      <c r="LDD1426" s="38"/>
      <c r="LDE1426" s="38"/>
      <c r="LDF1426" s="38"/>
      <c r="LDG1426" s="38"/>
      <c r="LDH1426" s="38"/>
      <c r="LDI1426" s="38"/>
      <c r="LDJ1426" s="38"/>
      <c r="LDK1426" s="38"/>
      <c r="LDL1426" s="38"/>
      <c r="LDM1426" s="38"/>
      <c r="LDN1426" s="38"/>
      <c r="LDO1426" s="38"/>
      <c r="LDP1426" s="38"/>
      <c r="LDQ1426" s="38"/>
      <c r="LDR1426" s="38"/>
      <c r="LDS1426" s="38"/>
      <c r="LDT1426" s="38"/>
      <c r="LDU1426" s="38"/>
      <c r="LDV1426" s="38"/>
      <c r="LDW1426" s="38"/>
      <c r="LDX1426" s="38"/>
      <c r="LDY1426" s="38"/>
      <c r="LDZ1426" s="38"/>
      <c r="LEA1426" s="38"/>
      <c r="LEB1426" s="38"/>
      <c r="LEC1426" s="38"/>
      <c r="LED1426" s="38"/>
      <c r="LEE1426" s="38"/>
      <c r="LEF1426" s="38"/>
      <c r="LEG1426" s="38"/>
      <c r="LEH1426" s="38"/>
      <c r="LEI1426" s="38"/>
      <c r="LEJ1426" s="38"/>
      <c r="LEK1426" s="38"/>
      <c r="LEL1426" s="38"/>
      <c r="LEM1426" s="38"/>
      <c r="LEN1426" s="38"/>
      <c r="LEO1426" s="38"/>
      <c r="LEP1426" s="38"/>
      <c r="LEQ1426" s="38"/>
      <c r="LER1426" s="38"/>
      <c r="LES1426" s="38"/>
      <c r="LET1426" s="38"/>
      <c r="LEU1426" s="38"/>
      <c r="LEV1426" s="38"/>
      <c r="LEW1426" s="38"/>
      <c r="LEX1426" s="38"/>
      <c r="LEY1426" s="38"/>
      <c r="LEZ1426" s="38"/>
      <c r="LFA1426" s="38"/>
      <c r="LFB1426" s="38"/>
      <c r="LFC1426" s="38"/>
      <c r="LFD1426" s="38"/>
      <c r="LFE1426" s="38"/>
      <c r="LFF1426" s="38"/>
      <c r="LFG1426" s="38"/>
      <c r="LFH1426" s="38"/>
      <c r="LFI1426" s="38"/>
      <c r="LFJ1426" s="38"/>
      <c r="LFK1426" s="38"/>
      <c r="LFL1426" s="38"/>
      <c r="LFM1426" s="38"/>
      <c r="LFN1426" s="38"/>
      <c r="LFO1426" s="38"/>
      <c r="LFP1426" s="38"/>
      <c r="LFQ1426" s="38"/>
      <c r="LFR1426" s="38"/>
      <c r="LFS1426" s="38"/>
      <c r="LFT1426" s="38"/>
      <c r="LFU1426" s="38"/>
      <c r="LFV1426" s="38"/>
      <c r="LFW1426" s="38"/>
      <c r="LFX1426" s="38"/>
      <c r="LFY1426" s="38"/>
      <c r="LFZ1426" s="38"/>
      <c r="LGA1426" s="38"/>
      <c r="LGB1426" s="38"/>
      <c r="LGC1426" s="38"/>
      <c r="LGD1426" s="38"/>
      <c r="LGE1426" s="38"/>
      <c r="LGF1426" s="38"/>
      <c r="LGG1426" s="38"/>
      <c r="LGH1426" s="38"/>
      <c r="LGI1426" s="38"/>
      <c r="LGJ1426" s="38"/>
      <c r="LGK1426" s="38"/>
      <c r="LGL1426" s="38"/>
      <c r="LGM1426" s="38"/>
      <c r="LGN1426" s="38"/>
      <c r="LGO1426" s="38"/>
      <c r="LGP1426" s="38"/>
      <c r="LGQ1426" s="38"/>
      <c r="LGR1426" s="38"/>
      <c r="LGS1426" s="38"/>
      <c r="LGT1426" s="38"/>
      <c r="LGU1426" s="38"/>
      <c r="LGV1426" s="38"/>
      <c r="LGW1426" s="38"/>
      <c r="LGX1426" s="38"/>
      <c r="LGY1426" s="38"/>
      <c r="LGZ1426" s="38"/>
      <c r="LHA1426" s="38"/>
      <c r="LHB1426" s="38"/>
      <c r="LHC1426" s="38"/>
      <c r="LHD1426" s="38"/>
      <c r="LHE1426" s="38"/>
      <c r="LHF1426" s="38"/>
      <c r="LHG1426" s="38"/>
      <c r="LHH1426" s="38"/>
      <c r="LHI1426" s="38"/>
      <c r="LHJ1426" s="38"/>
      <c r="LHK1426" s="38"/>
      <c r="LHL1426" s="38"/>
      <c r="LHM1426" s="38"/>
      <c r="LHN1426" s="38"/>
      <c r="LHO1426" s="38"/>
      <c r="LHP1426" s="38"/>
      <c r="LHQ1426" s="38"/>
      <c r="LHR1426" s="38"/>
      <c r="LHS1426" s="38"/>
      <c r="LHT1426" s="38"/>
      <c r="LHU1426" s="38"/>
      <c r="LHV1426" s="38"/>
      <c r="LHW1426" s="38"/>
      <c r="LHX1426" s="38"/>
      <c r="LHY1426" s="38"/>
      <c r="LHZ1426" s="38"/>
      <c r="LIA1426" s="38"/>
      <c r="LIB1426" s="38"/>
      <c r="LIC1426" s="38"/>
      <c r="LID1426" s="38"/>
      <c r="LIE1426" s="38"/>
      <c r="LIF1426" s="38"/>
      <c r="LIG1426" s="38"/>
      <c r="LIH1426" s="38"/>
      <c r="LII1426" s="38"/>
      <c r="LIJ1426" s="38"/>
      <c r="LIK1426" s="38"/>
      <c r="LIL1426" s="38"/>
      <c r="LIM1426" s="38"/>
      <c r="LIN1426" s="38"/>
      <c r="LIO1426" s="38"/>
      <c r="LIP1426" s="38"/>
      <c r="LIQ1426" s="38"/>
      <c r="LIR1426" s="38"/>
      <c r="LIS1426" s="38"/>
      <c r="LIT1426" s="38"/>
      <c r="LIU1426" s="38"/>
      <c r="LIV1426" s="38"/>
      <c r="LIW1426" s="38"/>
      <c r="LIX1426" s="38"/>
      <c r="LIY1426" s="38"/>
      <c r="LIZ1426" s="38"/>
      <c r="LJA1426" s="38"/>
      <c r="LJB1426" s="38"/>
      <c r="LJC1426" s="38"/>
      <c r="LJD1426" s="38"/>
      <c r="LJE1426" s="38"/>
      <c r="LJF1426" s="38"/>
      <c r="LJG1426" s="38"/>
      <c r="LJH1426" s="38"/>
      <c r="LJI1426" s="38"/>
      <c r="LJJ1426" s="38"/>
      <c r="LJK1426" s="38"/>
      <c r="LJL1426" s="38"/>
      <c r="LJM1426" s="38"/>
      <c r="LJN1426" s="38"/>
      <c r="LJO1426" s="38"/>
      <c r="LJP1426" s="38"/>
      <c r="LJQ1426" s="38"/>
      <c r="LJR1426" s="38"/>
      <c r="LJS1426" s="38"/>
      <c r="LJT1426" s="38"/>
      <c r="LJU1426" s="38"/>
      <c r="LJV1426" s="38"/>
      <c r="LJW1426" s="38"/>
      <c r="LJX1426" s="38"/>
      <c r="LJY1426" s="38"/>
      <c r="LJZ1426" s="38"/>
      <c r="LKA1426" s="38"/>
      <c r="LKB1426" s="38"/>
      <c r="LKC1426" s="38"/>
      <c r="LKD1426" s="38"/>
      <c r="LKE1426" s="38"/>
      <c r="LKF1426" s="38"/>
      <c r="LKG1426" s="38"/>
      <c r="LKH1426" s="38"/>
      <c r="LKI1426" s="38"/>
      <c r="LKJ1426" s="38"/>
      <c r="LKK1426" s="38"/>
      <c r="LKL1426" s="38"/>
      <c r="LKM1426" s="38"/>
      <c r="LKN1426" s="38"/>
      <c r="LKO1426" s="38"/>
      <c r="LKP1426" s="38"/>
      <c r="LKQ1426" s="38"/>
      <c r="LKR1426" s="38"/>
      <c r="LKS1426" s="38"/>
      <c r="LKT1426" s="38"/>
      <c r="LKU1426" s="38"/>
      <c r="LKV1426" s="38"/>
      <c r="LKW1426" s="38"/>
      <c r="LKX1426" s="38"/>
      <c r="LKY1426" s="38"/>
      <c r="LKZ1426" s="38"/>
      <c r="LLA1426" s="38"/>
      <c r="LLB1426" s="38"/>
      <c r="LLC1426" s="38"/>
      <c r="LLD1426" s="38"/>
      <c r="LLE1426" s="38"/>
      <c r="LLF1426" s="38"/>
      <c r="LLG1426" s="38"/>
      <c r="LLH1426" s="38"/>
      <c r="LLI1426" s="38"/>
      <c r="LLJ1426" s="38"/>
      <c r="LLK1426" s="38"/>
      <c r="LLL1426" s="38"/>
      <c r="LLM1426" s="38"/>
      <c r="LLN1426" s="38"/>
      <c r="LLO1426" s="38"/>
      <c r="LLP1426" s="38"/>
      <c r="LLQ1426" s="38"/>
      <c r="LLR1426" s="38"/>
      <c r="LLS1426" s="38"/>
      <c r="LLT1426" s="38"/>
      <c r="LLU1426" s="38"/>
      <c r="LLV1426" s="38"/>
      <c r="LLW1426" s="38"/>
      <c r="LLX1426" s="38"/>
      <c r="LLY1426" s="38"/>
      <c r="LLZ1426" s="38"/>
      <c r="LMA1426" s="38"/>
      <c r="LMB1426" s="38"/>
      <c r="LMC1426" s="38"/>
      <c r="LMD1426" s="38"/>
      <c r="LME1426" s="38"/>
      <c r="LMF1426" s="38"/>
      <c r="LMG1426" s="38"/>
      <c r="LMH1426" s="38"/>
      <c r="LMI1426" s="38"/>
      <c r="LMJ1426" s="38"/>
      <c r="LMK1426" s="38"/>
      <c r="LML1426" s="38"/>
      <c r="LMM1426" s="38"/>
      <c r="LMN1426" s="38"/>
      <c r="LMO1426" s="38"/>
      <c r="LMP1426" s="38"/>
      <c r="LMQ1426" s="38"/>
      <c r="LMR1426" s="38"/>
      <c r="LMS1426" s="38"/>
      <c r="LMT1426" s="38"/>
      <c r="LMU1426" s="38"/>
      <c r="LMV1426" s="38"/>
      <c r="LMW1426" s="38"/>
      <c r="LMX1426" s="38"/>
      <c r="LMY1426" s="38"/>
      <c r="LMZ1426" s="38"/>
      <c r="LNA1426" s="38"/>
      <c r="LNB1426" s="38"/>
      <c r="LNC1426" s="38"/>
      <c r="LND1426" s="38"/>
      <c r="LNE1426" s="38"/>
      <c r="LNF1426" s="38"/>
      <c r="LNG1426" s="38"/>
      <c r="LNH1426" s="38"/>
      <c r="LNI1426" s="38"/>
      <c r="LNJ1426" s="38"/>
      <c r="LNK1426" s="38"/>
      <c r="LNL1426" s="38"/>
      <c r="LNM1426" s="38"/>
      <c r="LNN1426" s="38"/>
      <c r="LNO1426" s="38"/>
      <c r="LNP1426" s="38"/>
      <c r="LNQ1426" s="38"/>
      <c r="LNR1426" s="38"/>
      <c r="LNS1426" s="38"/>
      <c r="LNT1426" s="38"/>
      <c r="LNU1426" s="38"/>
      <c r="LNV1426" s="38"/>
      <c r="LNW1426" s="38"/>
      <c r="LNX1426" s="38"/>
      <c r="LNY1426" s="38"/>
      <c r="LNZ1426" s="38"/>
      <c r="LOA1426" s="38"/>
      <c r="LOB1426" s="38"/>
      <c r="LOC1426" s="38"/>
      <c r="LOD1426" s="38"/>
      <c r="LOE1426" s="38"/>
      <c r="LOF1426" s="38"/>
      <c r="LOG1426" s="38"/>
      <c r="LOH1426" s="38"/>
      <c r="LOI1426" s="38"/>
      <c r="LOJ1426" s="38"/>
      <c r="LOK1426" s="38"/>
      <c r="LOL1426" s="38"/>
      <c r="LOM1426" s="38"/>
      <c r="LON1426" s="38"/>
      <c r="LOO1426" s="38"/>
      <c r="LOP1426" s="38"/>
      <c r="LOQ1426" s="38"/>
      <c r="LOR1426" s="38"/>
      <c r="LOS1426" s="38"/>
      <c r="LOT1426" s="38"/>
      <c r="LOU1426" s="38"/>
      <c r="LOV1426" s="38"/>
      <c r="LOW1426" s="38"/>
      <c r="LOX1426" s="38"/>
      <c r="LOY1426" s="38"/>
      <c r="LOZ1426" s="38"/>
      <c r="LPA1426" s="38"/>
      <c r="LPB1426" s="38"/>
      <c r="LPC1426" s="38"/>
      <c r="LPD1426" s="38"/>
      <c r="LPE1426" s="38"/>
      <c r="LPF1426" s="38"/>
      <c r="LPG1426" s="38"/>
      <c r="LPH1426" s="38"/>
      <c r="LPI1426" s="38"/>
      <c r="LPJ1426" s="38"/>
      <c r="LPK1426" s="38"/>
      <c r="LPL1426" s="38"/>
      <c r="LPM1426" s="38"/>
      <c r="LPN1426" s="38"/>
      <c r="LPO1426" s="38"/>
      <c r="LPP1426" s="38"/>
      <c r="LPQ1426" s="38"/>
      <c r="LPR1426" s="38"/>
      <c r="LPS1426" s="38"/>
      <c r="LPT1426" s="38"/>
      <c r="LPU1426" s="38"/>
      <c r="LPV1426" s="38"/>
      <c r="LPW1426" s="38"/>
      <c r="LPX1426" s="38"/>
      <c r="LPY1426" s="38"/>
      <c r="LPZ1426" s="38"/>
      <c r="LQA1426" s="38"/>
      <c r="LQB1426" s="38"/>
      <c r="LQC1426" s="38"/>
      <c r="LQD1426" s="38"/>
      <c r="LQE1426" s="38"/>
      <c r="LQF1426" s="38"/>
      <c r="LQG1426" s="38"/>
      <c r="LQH1426" s="38"/>
      <c r="LQI1426" s="38"/>
      <c r="LQJ1426" s="38"/>
      <c r="LQK1426" s="38"/>
      <c r="LQL1426" s="38"/>
      <c r="LQM1426" s="38"/>
      <c r="LQN1426" s="38"/>
      <c r="LQO1426" s="38"/>
      <c r="LQP1426" s="38"/>
      <c r="LQQ1426" s="38"/>
      <c r="LQR1426" s="38"/>
      <c r="LQS1426" s="38"/>
      <c r="LQT1426" s="38"/>
      <c r="LQU1426" s="38"/>
      <c r="LQV1426" s="38"/>
      <c r="LQW1426" s="38"/>
      <c r="LQX1426" s="38"/>
      <c r="LQY1426" s="38"/>
      <c r="LQZ1426" s="38"/>
      <c r="LRA1426" s="38"/>
      <c r="LRB1426" s="38"/>
      <c r="LRC1426" s="38"/>
      <c r="LRD1426" s="38"/>
      <c r="LRE1426" s="38"/>
      <c r="LRF1426" s="38"/>
      <c r="LRG1426" s="38"/>
      <c r="LRH1426" s="38"/>
      <c r="LRI1426" s="38"/>
      <c r="LRJ1426" s="38"/>
      <c r="LRK1426" s="38"/>
      <c r="LRL1426" s="38"/>
      <c r="LRM1426" s="38"/>
      <c r="LRN1426" s="38"/>
      <c r="LRO1426" s="38"/>
      <c r="LRP1426" s="38"/>
      <c r="LRQ1426" s="38"/>
      <c r="LRR1426" s="38"/>
      <c r="LRS1426" s="38"/>
      <c r="LRT1426" s="38"/>
      <c r="LRU1426" s="38"/>
      <c r="LRV1426" s="38"/>
      <c r="LRW1426" s="38"/>
      <c r="LRX1426" s="38"/>
      <c r="LRY1426" s="38"/>
      <c r="LRZ1426" s="38"/>
      <c r="LSA1426" s="38"/>
      <c r="LSB1426" s="38"/>
      <c r="LSC1426" s="38"/>
      <c r="LSD1426" s="38"/>
      <c r="LSE1426" s="38"/>
      <c r="LSF1426" s="38"/>
      <c r="LSG1426" s="38"/>
      <c r="LSH1426" s="38"/>
      <c r="LSI1426" s="38"/>
      <c r="LSJ1426" s="38"/>
      <c r="LSK1426" s="38"/>
      <c r="LSL1426" s="38"/>
      <c r="LSM1426" s="38"/>
      <c r="LSN1426" s="38"/>
      <c r="LSO1426" s="38"/>
      <c r="LSP1426" s="38"/>
      <c r="LSQ1426" s="38"/>
      <c r="LSR1426" s="38"/>
      <c r="LSS1426" s="38"/>
      <c r="LST1426" s="38"/>
      <c r="LSU1426" s="38"/>
      <c r="LSV1426" s="38"/>
      <c r="LSW1426" s="38"/>
      <c r="LSX1426" s="38"/>
      <c r="LSY1426" s="38"/>
      <c r="LSZ1426" s="38"/>
      <c r="LTA1426" s="38"/>
      <c r="LTB1426" s="38"/>
      <c r="LTC1426" s="38"/>
      <c r="LTD1426" s="38"/>
      <c r="LTE1426" s="38"/>
      <c r="LTF1426" s="38"/>
      <c r="LTG1426" s="38"/>
      <c r="LTH1426" s="38"/>
      <c r="LTI1426" s="38"/>
      <c r="LTJ1426" s="38"/>
      <c r="LTK1426" s="38"/>
      <c r="LTL1426" s="38"/>
      <c r="LTM1426" s="38"/>
      <c r="LTN1426" s="38"/>
      <c r="LTO1426" s="38"/>
      <c r="LTP1426" s="38"/>
      <c r="LTQ1426" s="38"/>
      <c r="LTR1426" s="38"/>
      <c r="LTS1426" s="38"/>
      <c r="LTT1426" s="38"/>
      <c r="LTU1426" s="38"/>
      <c r="LTV1426" s="38"/>
      <c r="LTW1426" s="38"/>
      <c r="LTX1426" s="38"/>
      <c r="LTY1426" s="38"/>
      <c r="LTZ1426" s="38"/>
      <c r="LUA1426" s="38"/>
      <c r="LUB1426" s="38"/>
      <c r="LUC1426" s="38"/>
      <c r="LUD1426" s="38"/>
      <c r="LUE1426" s="38"/>
      <c r="LUF1426" s="38"/>
      <c r="LUG1426" s="38"/>
      <c r="LUH1426" s="38"/>
      <c r="LUI1426" s="38"/>
      <c r="LUJ1426" s="38"/>
      <c r="LUK1426" s="38"/>
      <c r="LUL1426" s="38"/>
      <c r="LUM1426" s="38"/>
      <c r="LUN1426" s="38"/>
      <c r="LUO1426" s="38"/>
      <c r="LUP1426" s="38"/>
      <c r="LUQ1426" s="38"/>
      <c r="LUR1426" s="38"/>
      <c r="LUS1426" s="38"/>
      <c r="LUT1426" s="38"/>
      <c r="LUU1426" s="38"/>
      <c r="LUV1426" s="38"/>
      <c r="LUW1426" s="38"/>
      <c r="LUX1426" s="38"/>
      <c r="LUY1426" s="38"/>
      <c r="LUZ1426" s="38"/>
      <c r="LVA1426" s="38"/>
      <c r="LVB1426" s="38"/>
      <c r="LVC1426" s="38"/>
      <c r="LVD1426" s="38"/>
      <c r="LVE1426" s="38"/>
      <c r="LVF1426" s="38"/>
      <c r="LVG1426" s="38"/>
      <c r="LVH1426" s="38"/>
      <c r="LVI1426" s="38"/>
      <c r="LVJ1426" s="38"/>
      <c r="LVK1426" s="38"/>
      <c r="LVL1426" s="38"/>
      <c r="LVM1426" s="38"/>
      <c r="LVN1426" s="38"/>
      <c r="LVO1426" s="38"/>
      <c r="LVP1426" s="38"/>
      <c r="LVQ1426" s="38"/>
      <c r="LVR1426" s="38"/>
      <c r="LVS1426" s="38"/>
      <c r="LVT1426" s="38"/>
      <c r="LVU1426" s="38"/>
      <c r="LVV1426" s="38"/>
      <c r="LVW1426" s="38"/>
      <c r="LVX1426" s="38"/>
      <c r="LVY1426" s="38"/>
      <c r="LVZ1426" s="38"/>
      <c r="LWA1426" s="38"/>
      <c r="LWB1426" s="38"/>
      <c r="LWC1426" s="38"/>
      <c r="LWD1426" s="38"/>
      <c r="LWE1426" s="38"/>
      <c r="LWF1426" s="38"/>
      <c r="LWG1426" s="38"/>
      <c r="LWH1426" s="38"/>
      <c r="LWI1426" s="38"/>
      <c r="LWJ1426" s="38"/>
      <c r="LWK1426" s="38"/>
      <c r="LWL1426" s="38"/>
      <c r="LWM1426" s="38"/>
      <c r="LWN1426" s="38"/>
      <c r="LWO1426" s="38"/>
      <c r="LWP1426" s="38"/>
      <c r="LWQ1426" s="38"/>
      <c r="LWR1426" s="38"/>
      <c r="LWS1426" s="38"/>
      <c r="LWT1426" s="38"/>
      <c r="LWU1426" s="38"/>
      <c r="LWV1426" s="38"/>
      <c r="LWW1426" s="38"/>
      <c r="LWX1426" s="38"/>
      <c r="LWY1426" s="38"/>
      <c r="LWZ1426" s="38"/>
      <c r="LXA1426" s="38"/>
      <c r="LXB1426" s="38"/>
      <c r="LXC1426" s="38"/>
      <c r="LXD1426" s="38"/>
      <c r="LXE1426" s="38"/>
      <c r="LXF1426" s="38"/>
      <c r="LXG1426" s="38"/>
      <c r="LXH1426" s="38"/>
      <c r="LXI1426" s="38"/>
      <c r="LXJ1426" s="38"/>
      <c r="LXK1426" s="38"/>
      <c r="LXL1426" s="38"/>
      <c r="LXM1426" s="38"/>
      <c r="LXN1426" s="38"/>
      <c r="LXO1426" s="38"/>
      <c r="LXP1426" s="38"/>
      <c r="LXQ1426" s="38"/>
      <c r="LXR1426" s="38"/>
      <c r="LXS1426" s="38"/>
      <c r="LXT1426" s="38"/>
      <c r="LXU1426" s="38"/>
      <c r="LXV1426" s="38"/>
      <c r="LXW1426" s="38"/>
      <c r="LXX1426" s="38"/>
      <c r="LXY1426" s="38"/>
      <c r="LXZ1426" s="38"/>
      <c r="LYA1426" s="38"/>
      <c r="LYB1426" s="38"/>
      <c r="LYC1426" s="38"/>
      <c r="LYD1426" s="38"/>
      <c r="LYE1426" s="38"/>
      <c r="LYF1426" s="38"/>
      <c r="LYG1426" s="38"/>
      <c r="LYH1426" s="38"/>
      <c r="LYI1426" s="38"/>
      <c r="LYJ1426" s="38"/>
      <c r="LYK1426" s="38"/>
      <c r="LYL1426" s="38"/>
      <c r="LYM1426" s="38"/>
      <c r="LYN1426" s="38"/>
      <c r="LYO1426" s="38"/>
      <c r="LYP1426" s="38"/>
      <c r="LYQ1426" s="38"/>
      <c r="LYR1426" s="38"/>
      <c r="LYS1426" s="38"/>
      <c r="LYT1426" s="38"/>
      <c r="LYU1426" s="38"/>
      <c r="LYV1426" s="38"/>
      <c r="LYW1426" s="38"/>
      <c r="LYX1426" s="38"/>
      <c r="LYY1426" s="38"/>
      <c r="LYZ1426" s="38"/>
      <c r="LZA1426" s="38"/>
      <c r="LZB1426" s="38"/>
      <c r="LZC1426" s="38"/>
      <c r="LZD1426" s="38"/>
      <c r="LZE1426" s="38"/>
      <c r="LZF1426" s="38"/>
      <c r="LZG1426" s="38"/>
      <c r="LZH1426" s="38"/>
      <c r="LZI1426" s="38"/>
      <c r="LZJ1426" s="38"/>
      <c r="LZK1426" s="38"/>
      <c r="LZL1426" s="38"/>
      <c r="LZM1426" s="38"/>
      <c r="LZN1426" s="38"/>
      <c r="LZO1426" s="38"/>
      <c r="LZP1426" s="38"/>
      <c r="LZQ1426" s="38"/>
      <c r="LZR1426" s="38"/>
      <c r="LZS1426" s="38"/>
      <c r="LZT1426" s="38"/>
      <c r="LZU1426" s="38"/>
      <c r="LZV1426" s="38"/>
      <c r="LZW1426" s="38"/>
      <c r="LZX1426" s="38"/>
      <c r="LZY1426" s="38"/>
      <c r="LZZ1426" s="38"/>
      <c r="MAA1426" s="38"/>
      <c r="MAB1426" s="38"/>
      <c r="MAC1426" s="38"/>
      <c r="MAD1426" s="38"/>
      <c r="MAE1426" s="38"/>
      <c r="MAF1426" s="38"/>
      <c r="MAG1426" s="38"/>
      <c r="MAH1426" s="38"/>
      <c r="MAI1426" s="38"/>
      <c r="MAJ1426" s="38"/>
      <c r="MAK1426" s="38"/>
      <c r="MAL1426" s="38"/>
      <c r="MAM1426" s="38"/>
      <c r="MAN1426" s="38"/>
      <c r="MAO1426" s="38"/>
      <c r="MAP1426" s="38"/>
      <c r="MAQ1426" s="38"/>
      <c r="MAR1426" s="38"/>
      <c r="MAS1426" s="38"/>
      <c r="MAT1426" s="38"/>
      <c r="MAU1426" s="38"/>
      <c r="MAV1426" s="38"/>
      <c r="MAW1426" s="38"/>
      <c r="MAX1426" s="38"/>
      <c r="MAY1426" s="38"/>
      <c r="MAZ1426" s="38"/>
      <c r="MBA1426" s="38"/>
      <c r="MBB1426" s="38"/>
      <c r="MBC1426" s="38"/>
      <c r="MBD1426" s="38"/>
      <c r="MBE1426" s="38"/>
      <c r="MBF1426" s="38"/>
      <c r="MBG1426" s="38"/>
      <c r="MBH1426" s="38"/>
      <c r="MBI1426" s="38"/>
      <c r="MBJ1426" s="38"/>
      <c r="MBK1426" s="38"/>
      <c r="MBL1426" s="38"/>
      <c r="MBM1426" s="38"/>
      <c r="MBN1426" s="38"/>
      <c r="MBO1426" s="38"/>
      <c r="MBP1426" s="38"/>
      <c r="MBQ1426" s="38"/>
      <c r="MBR1426" s="38"/>
      <c r="MBS1426" s="38"/>
      <c r="MBT1426" s="38"/>
      <c r="MBU1426" s="38"/>
      <c r="MBV1426" s="38"/>
      <c r="MBW1426" s="38"/>
      <c r="MBX1426" s="38"/>
      <c r="MBY1426" s="38"/>
      <c r="MBZ1426" s="38"/>
      <c r="MCA1426" s="38"/>
      <c r="MCB1426" s="38"/>
      <c r="MCC1426" s="38"/>
      <c r="MCD1426" s="38"/>
      <c r="MCE1426" s="38"/>
      <c r="MCF1426" s="38"/>
      <c r="MCG1426" s="38"/>
      <c r="MCH1426" s="38"/>
      <c r="MCI1426" s="38"/>
      <c r="MCJ1426" s="38"/>
      <c r="MCK1426" s="38"/>
      <c r="MCL1426" s="38"/>
      <c r="MCM1426" s="38"/>
      <c r="MCN1426" s="38"/>
      <c r="MCO1426" s="38"/>
      <c r="MCP1426" s="38"/>
      <c r="MCQ1426" s="38"/>
      <c r="MCR1426" s="38"/>
      <c r="MCS1426" s="38"/>
      <c r="MCT1426" s="38"/>
      <c r="MCU1426" s="38"/>
      <c r="MCV1426" s="38"/>
      <c r="MCW1426" s="38"/>
      <c r="MCX1426" s="38"/>
      <c r="MCY1426" s="38"/>
      <c r="MCZ1426" s="38"/>
      <c r="MDA1426" s="38"/>
      <c r="MDB1426" s="38"/>
      <c r="MDC1426" s="38"/>
      <c r="MDD1426" s="38"/>
      <c r="MDE1426" s="38"/>
      <c r="MDF1426" s="38"/>
      <c r="MDG1426" s="38"/>
      <c r="MDH1426" s="38"/>
      <c r="MDI1426" s="38"/>
      <c r="MDJ1426" s="38"/>
      <c r="MDK1426" s="38"/>
      <c r="MDL1426" s="38"/>
      <c r="MDM1426" s="38"/>
      <c r="MDN1426" s="38"/>
      <c r="MDO1426" s="38"/>
      <c r="MDP1426" s="38"/>
      <c r="MDQ1426" s="38"/>
      <c r="MDR1426" s="38"/>
      <c r="MDS1426" s="38"/>
      <c r="MDT1426" s="38"/>
      <c r="MDU1426" s="38"/>
      <c r="MDV1426" s="38"/>
      <c r="MDW1426" s="38"/>
      <c r="MDX1426" s="38"/>
      <c r="MDY1426" s="38"/>
      <c r="MDZ1426" s="38"/>
      <c r="MEA1426" s="38"/>
      <c r="MEB1426" s="38"/>
      <c r="MEC1426" s="38"/>
      <c r="MED1426" s="38"/>
      <c r="MEE1426" s="38"/>
      <c r="MEF1426" s="38"/>
      <c r="MEG1426" s="38"/>
      <c r="MEH1426" s="38"/>
      <c r="MEI1426" s="38"/>
      <c r="MEJ1426" s="38"/>
      <c r="MEK1426" s="38"/>
      <c r="MEL1426" s="38"/>
      <c r="MEM1426" s="38"/>
      <c r="MEN1426" s="38"/>
      <c r="MEO1426" s="38"/>
      <c r="MEP1426" s="38"/>
      <c r="MEQ1426" s="38"/>
      <c r="MER1426" s="38"/>
      <c r="MES1426" s="38"/>
      <c r="MET1426" s="38"/>
      <c r="MEU1426" s="38"/>
      <c r="MEV1426" s="38"/>
      <c r="MEW1426" s="38"/>
      <c r="MEX1426" s="38"/>
      <c r="MEY1426" s="38"/>
      <c r="MEZ1426" s="38"/>
      <c r="MFA1426" s="38"/>
      <c r="MFB1426" s="38"/>
      <c r="MFC1426" s="38"/>
      <c r="MFD1426" s="38"/>
      <c r="MFE1426" s="38"/>
      <c r="MFF1426" s="38"/>
      <c r="MFG1426" s="38"/>
      <c r="MFH1426" s="38"/>
      <c r="MFI1426" s="38"/>
      <c r="MFJ1426" s="38"/>
      <c r="MFK1426" s="38"/>
      <c r="MFL1426" s="38"/>
      <c r="MFM1426" s="38"/>
      <c r="MFN1426" s="38"/>
      <c r="MFO1426" s="38"/>
      <c r="MFP1426" s="38"/>
      <c r="MFQ1426" s="38"/>
      <c r="MFR1426" s="38"/>
      <c r="MFS1426" s="38"/>
      <c r="MFT1426" s="38"/>
      <c r="MFU1426" s="38"/>
      <c r="MFV1426" s="38"/>
      <c r="MFW1426" s="38"/>
      <c r="MFX1426" s="38"/>
      <c r="MFY1426" s="38"/>
      <c r="MFZ1426" s="38"/>
      <c r="MGA1426" s="38"/>
      <c r="MGB1426" s="38"/>
      <c r="MGC1426" s="38"/>
      <c r="MGD1426" s="38"/>
      <c r="MGE1426" s="38"/>
      <c r="MGF1426" s="38"/>
      <c r="MGG1426" s="38"/>
      <c r="MGH1426" s="38"/>
      <c r="MGI1426" s="38"/>
      <c r="MGJ1426" s="38"/>
      <c r="MGK1426" s="38"/>
      <c r="MGL1426" s="38"/>
      <c r="MGM1426" s="38"/>
      <c r="MGN1426" s="38"/>
      <c r="MGO1426" s="38"/>
      <c r="MGP1426" s="38"/>
      <c r="MGQ1426" s="38"/>
      <c r="MGR1426" s="38"/>
      <c r="MGS1426" s="38"/>
      <c r="MGT1426" s="38"/>
      <c r="MGU1426" s="38"/>
      <c r="MGV1426" s="38"/>
      <c r="MGW1426" s="38"/>
      <c r="MGX1426" s="38"/>
      <c r="MGY1426" s="38"/>
      <c r="MGZ1426" s="38"/>
      <c r="MHA1426" s="38"/>
      <c r="MHB1426" s="38"/>
      <c r="MHC1426" s="38"/>
      <c r="MHD1426" s="38"/>
      <c r="MHE1426" s="38"/>
      <c r="MHF1426" s="38"/>
      <c r="MHG1426" s="38"/>
      <c r="MHH1426" s="38"/>
      <c r="MHI1426" s="38"/>
      <c r="MHJ1426" s="38"/>
      <c r="MHK1426" s="38"/>
      <c r="MHL1426" s="38"/>
      <c r="MHM1426" s="38"/>
      <c r="MHN1426" s="38"/>
      <c r="MHO1426" s="38"/>
      <c r="MHP1426" s="38"/>
      <c r="MHQ1426" s="38"/>
      <c r="MHR1426" s="38"/>
      <c r="MHS1426" s="38"/>
      <c r="MHT1426" s="38"/>
      <c r="MHU1426" s="38"/>
      <c r="MHV1426" s="38"/>
      <c r="MHW1426" s="38"/>
      <c r="MHX1426" s="38"/>
      <c r="MHY1426" s="38"/>
      <c r="MHZ1426" s="38"/>
      <c r="MIA1426" s="38"/>
      <c r="MIB1426" s="38"/>
      <c r="MIC1426" s="38"/>
      <c r="MID1426" s="38"/>
      <c r="MIE1426" s="38"/>
      <c r="MIF1426" s="38"/>
      <c r="MIG1426" s="38"/>
      <c r="MIH1426" s="38"/>
      <c r="MII1426" s="38"/>
      <c r="MIJ1426" s="38"/>
      <c r="MIK1426" s="38"/>
      <c r="MIL1426" s="38"/>
      <c r="MIM1426" s="38"/>
      <c r="MIN1426" s="38"/>
      <c r="MIO1426" s="38"/>
      <c r="MIP1426" s="38"/>
      <c r="MIQ1426" s="38"/>
      <c r="MIR1426" s="38"/>
      <c r="MIS1426" s="38"/>
      <c r="MIT1426" s="38"/>
      <c r="MIU1426" s="38"/>
      <c r="MIV1426" s="38"/>
      <c r="MIW1426" s="38"/>
      <c r="MIX1426" s="38"/>
      <c r="MIY1426" s="38"/>
      <c r="MIZ1426" s="38"/>
      <c r="MJA1426" s="38"/>
      <c r="MJB1426" s="38"/>
      <c r="MJC1426" s="38"/>
      <c r="MJD1426" s="38"/>
      <c r="MJE1426" s="38"/>
      <c r="MJF1426" s="38"/>
      <c r="MJG1426" s="38"/>
      <c r="MJH1426" s="38"/>
      <c r="MJI1426" s="38"/>
      <c r="MJJ1426" s="38"/>
      <c r="MJK1426" s="38"/>
      <c r="MJL1426" s="38"/>
      <c r="MJM1426" s="38"/>
      <c r="MJN1426" s="38"/>
      <c r="MJO1426" s="38"/>
      <c r="MJP1426" s="38"/>
      <c r="MJQ1426" s="38"/>
      <c r="MJR1426" s="38"/>
      <c r="MJS1426" s="38"/>
      <c r="MJT1426" s="38"/>
      <c r="MJU1426" s="38"/>
      <c r="MJV1426" s="38"/>
      <c r="MJW1426" s="38"/>
      <c r="MJX1426" s="38"/>
      <c r="MJY1426" s="38"/>
      <c r="MJZ1426" s="38"/>
      <c r="MKA1426" s="38"/>
      <c r="MKB1426" s="38"/>
      <c r="MKC1426" s="38"/>
      <c r="MKD1426" s="38"/>
      <c r="MKE1426" s="38"/>
      <c r="MKF1426" s="38"/>
      <c r="MKG1426" s="38"/>
      <c r="MKH1426" s="38"/>
      <c r="MKI1426" s="38"/>
      <c r="MKJ1426" s="38"/>
      <c r="MKK1426" s="38"/>
      <c r="MKL1426" s="38"/>
      <c r="MKM1426" s="38"/>
      <c r="MKN1426" s="38"/>
      <c r="MKO1426" s="38"/>
      <c r="MKP1426" s="38"/>
      <c r="MKQ1426" s="38"/>
      <c r="MKR1426" s="38"/>
      <c r="MKS1426" s="38"/>
      <c r="MKT1426" s="38"/>
      <c r="MKU1426" s="38"/>
      <c r="MKV1426" s="38"/>
      <c r="MKW1426" s="38"/>
      <c r="MKX1426" s="38"/>
      <c r="MKY1426" s="38"/>
      <c r="MKZ1426" s="38"/>
      <c r="MLA1426" s="38"/>
      <c r="MLB1426" s="38"/>
      <c r="MLC1426" s="38"/>
      <c r="MLD1426" s="38"/>
      <c r="MLE1426" s="38"/>
      <c r="MLF1426" s="38"/>
      <c r="MLG1426" s="38"/>
      <c r="MLH1426" s="38"/>
      <c r="MLI1426" s="38"/>
      <c r="MLJ1426" s="38"/>
      <c r="MLK1426" s="38"/>
      <c r="MLL1426" s="38"/>
      <c r="MLM1426" s="38"/>
      <c r="MLN1426" s="38"/>
      <c r="MLO1426" s="38"/>
      <c r="MLP1426" s="38"/>
      <c r="MLQ1426" s="38"/>
      <c r="MLR1426" s="38"/>
      <c r="MLS1426" s="38"/>
      <c r="MLT1426" s="38"/>
      <c r="MLU1426" s="38"/>
      <c r="MLV1426" s="38"/>
      <c r="MLW1426" s="38"/>
      <c r="MLX1426" s="38"/>
      <c r="MLY1426" s="38"/>
      <c r="MLZ1426" s="38"/>
      <c r="MMA1426" s="38"/>
      <c r="MMB1426" s="38"/>
      <c r="MMC1426" s="38"/>
      <c r="MMD1426" s="38"/>
      <c r="MME1426" s="38"/>
      <c r="MMF1426" s="38"/>
      <c r="MMG1426" s="38"/>
      <c r="MMH1426" s="38"/>
      <c r="MMI1426" s="38"/>
      <c r="MMJ1426" s="38"/>
      <c r="MMK1426" s="38"/>
      <c r="MML1426" s="38"/>
      <c r="MMM1426" s="38"/>
      <c r="MMN1426" s="38"/>
      <c r="MMO1426" s="38"/>
      <c r="MMP1426" s="38"/>
      <c r="MMQ1426" s="38"/>
      <c r="MMR1426" s="38"/>
      <c r="MMS1426" s="38"/>
      <c r="MMT1426" s="38"/>
      <c r="MMU1426" s="38"/>
      <c r="MMV1426" s="38"/>
      <c r="MMW1426" s="38"/>
      <c r="MMX1426" s="38"/>
      <c r="MMY1426" s="38"/>
      <c r="MMZ1426" s="38"/>
      <c r="MNA1426" s="38"/>
      <c r="MNB1426" s="38"/>
      <c r="MNC1426" s="38"/>
      <c r="MND1426" s="38"/>
      <c r="MNE1426" s="38"/>
      <c r="MNF1426" s="38"/>
      <c r="MNG1426" s="38"/>
      <c r="MNH1426" s="38"/>
      <c r="MNI1426" s="38"/>
      <c r="MNJ1426" s="38"/>
      <c r="MNK1426" s="38"/>
      <c r="MNL1426" s="38"/>
      <c r="MNM1426" s="38"/>
      <c r="MNN1426" s="38"/>
      <c r="MNO1426" s="38"/>
      <c r="MNP1426" s="38"/>
      <c r="MNQ1426" s="38"/>
      <c r="MNR1426" s="38"/>
      <c r="MNS1426" s="38"/>
      <c r="MNT1426" s="38"/>
      <c r="MNU1426" s="38"/>
      <c r="MNV1426" s="38"/>
      <c r="MNW1426" s="38"/>
      <c r="MNX1426" s="38"/>
      <c r="MNY1426" s="38"/>
      <c r="MNZ1426" s="38"/>
      <c r="MOA1426" s="38"/>
      <c r="MOB1426" s="38"/>
      <c r="MOC1426" s="38"/>
      <c r="MOD1426" s="38"/>
      <c r="MOE1426" s="38"/>
      <c r="MOF1426" s="38"/>
      <c r="MOG1426" s="38"/>
      <c r="MOH1426" s="38"/>
      <c r="MOI1426" s="38"/>
      <c r="MOJ1426" s="38"/>
      <c r="MOK1426" s="38"/>
      <c r="MOL1426" s="38"/>
      <c r="MOM1426" s="38"/>
      <c r="MON1426" s="38"/>
      <c r="MOO1426" s="38"/>
      <c r="MOP1426" s="38"/>
      <c r="MOQ1426" s="38"/>
      <c r="MOR1426" s="38"/>
      <c r="MOS1426" s="38"/>
      <c r="MOT1426" s="38"/>
      <c r="MOU1426" s="38"/>
      <c r="MOV1426" s="38"/>
      <c r="MOW1426" s="38"/>
      <c r="MOX1426" s="38"/>
      <c r="MOY1426" s="38"/>
      <c r="MOZ1426" s="38"/>
      <c r="MPA1426" s="38"/>
      <c r="MPB1426" s="38"/>
      <c r="MPC1426" s="38"/>
      <c r="MPD1426" s="38"/>
      <c r="MPE1426" s="38"/>
      <c r="MPF1426" s="38"/>
      <c r="MPG1426" s="38"/>
      <c r="MPH1426" s="38"/>
      <c r="MPI1426" s="38"/>
      <c r="MPJ1426" s="38"/>
      <c r="MPK1426" s="38"/>
      <c r="MPL1426" s="38"/>
      <c r="MPM1426" s="38"/>
      <c r="MPN1426" s="38"/>
      <c r="MPO1426" s="38"/>
      <c r="MPP1426" s="38"/>
      <c r="MPQ1426" s="38"/>
      <c r="MPR1426" s="38"/>
      <c r="MPS1426" s="38"/>
      <c r="MPT1426" s="38"/>
      <c r="MPU1426" s="38"/>
      <c r="MPV1426" s="38"/>
      <c r="MPW1426" s="38"/>
      <c r="MPX1426" s="38"/>
      <c r="MPY1426" s="38"/>
      <c r="MPZ1426" s="38"/>
      <c r="MQA1426" s="38"/>
      <c r="MQB1426" s="38"/>
      <c r="MQC1426" s="38"/>
      <c r="MQD1426" s="38"/>
      <c r="MQE1426" s="38"/>
      <c r="MQF1426" s="38"/>
      <c r="MQG1426" s="38"/>
      <c r="MQH1426" s="38"/>
      <c r="MQI1426" s="38"/>
      <c r="MQJ1426" s="38"/>
      <c r="MQK1426" s="38"/>
      <c r="MQL1426" s="38"/>
      <c r="MQM1426" s="38"/>
      <c r="MQN1426" s="38"/>
      <c r="MQO1426" s="38"/>
      <c r="MQP1426" s="38"/>
      <c r="MQQ1426" s="38"/>
      <c r="MQR1426" s="38"/>
      <c r="MQS1426" s="38"/>
      <c r="MQT1426" s="38"/>
      <c r="MQU1426" s="38"/>
      <c r="MQV1426" s="38"/>
      <c r="MQW1426" s="38"/>
      <c r="MQX1426" s="38"/>
      <c r="MQY1426" s="38"/>
      <c r="MQZ1426" s="38"/>
      <c r="MRA1426" s="38"/>
      <c r="MRB1426" s="38"/>
      <c r="MRC1426" s="38"/>
      <c r="MRD1426" s="38"/>
      <c r="MRE1426" s="38"/>
      <c r="MRF1426" s="38"/>
      <c r="MRG1426" s="38"/>
      <c r="MRH1426" s="38"/>
      <c r="MRI1426" s="38"/>
      <c r="MRJ1426" s="38"/>
      <c r="MRK1426" s="38"/>
      <c r="MRL1426" s="38"/>
      <c r="MRM1426" s="38"/>
      <c r="MRN1426" s="38"/>
      <c r="MRO1426" s="38"/>
      <c r="MRP1426" s="38"/>
      <c r="MRQ1426" s="38"/>
      <c r="MRR1426" s="38"/>
      <c r="MRS1426" s="38"/>
      <c r="MRT1426" s="38"/>
      <c r="MRU1426" s="38"/>
      <c r="MRV1426" s="38"/>
      <c r="MRW1426" s="38"/>
      <c r="MRX1426" s="38"/>
      <c r="MRY1426" s="38"/>
      <c r="MRZ1426" s="38"/>
      <c r="MSA1426" s="38"/>
      <c r="MSB1426" s="38"/>
      <c r="MSC1426" s="38"/>
      <c r="MSD1426" s="38"/>
      <c r="MSE1426" s="38"/>
      <c r="MSF1426" s="38"/>
      <c r="MSG1426" s="38"/>
      <c r="MSH1426" s="38"/>
      <c r="MSI1426" s="38"/>
      <c r="MSJ1426" s="38"/>
      <c r="MSK1426" s="38"/>
      <c r="MSL1426" s="38"/>
      <c r="MSM1426" s="38"/>
      <c r="MSN1426" s="38"/>
      <c r="MSO1426" s="38"/>
      <c r="MSP1426" s="38"/>
      <c r="MSQ1426" s="38"/>
      <c r="MSR1426" s="38"/>
      <c r="MSS1426" s="38"/>
      <c r="MST1426" s="38"/>
      <c r="MSU1426" s="38"/>
      <c r="MSV1426" s="38"/>
      <c r="MSW1426" s="38"/>
      <c r="MSX1426" s="38"/>
      <c r="MSY1426" s="38"/>
      <c r="MSZ1426" s="38"/>
      <c r="MTA1426" s="38"/>
      <c r="MTB1426" s="38"/>
      <c r="MTC1426" s="38"/>
      <c r="MTD1426" s="38"/>
      <c r="MTE1426" s="38"/>
      <c r="MTF1426" s="38"/>
      <c r="MTG1426" s="38"/>
      <c r="MTH1426" s="38"/>
      <c r="MTI1426" s="38"/>
      <c r="MTJ1426" s="38"/>
      <c r="MTK1426" s="38"/>
      <c r="MTL1426" s="38"/>
      <c r="MTM1426" s="38"/>
      <c r="MTN1426" s="38"/>
      <c r="MTO1426" s="38"/>
      <c r="MTP1426" s="38"/>
      <c r="MTQ1426" s="38"/>
      <c r="MTR1426" s="38"/>
      <c r="MTS1426" s="38"/>
      <c r="MTT1426" s="38"/>
      <c r="MTU1426" s="38"/>
      <c r="MTV1426" s="38"/>
      <c r="MTW1426" s="38"/>
      <c r="MTX1426" s="38"/>
      <c r="MTY1426" s="38"/>
      <c r="MTZ1426" s="38"/>
      <c r="MUA1426" s="38"/>
      <c r="MUB1426" s="38"/>
      <c r="MUC1426" s="38"/>
      <c r="MUD1426" s="38"/>
      <c r="MUE1426" s="38"/>
      <c r="MUF1426" s="38"/>
      <c r="MUG1426" s="38"/>
      <c r="MUH1426" s="38"/>
      <c r="MUI1426" s="38"/>
      <c r="MUJ1426" s="38"/>
      <c r="MUK1426" s="38"/>
      <c r="MUL1426" s="38"/>
      <c r="MUM1426" s="38"/>
      <c r="MUN1426" s="38"/>
      <c r="MUO1426" s="38"/>
      <c r="MUP1426" s="38"/>
      <c r="MUQ1426" s="38"/>
      <c r="MUR1426" s="38"/>
      <c r="MUS1426" s="38"/>
      <c r="MUT1426" s="38"/>
      <c r="MUU1426" s="38"/>
      <c r="MUV1426" s="38"/>
      <c r="MUW1426" s="38"/>
      <c r="MUX1426" s="38"/>
      <c r="MUY1426" s="38"/>
      <c r="MUZ1426" s="38"/>
      <c r="MVA1426" s="38"/>
      <c r="MVB1426" s="38"/>
      <c r="MVC1426" s="38"/>
      <c r="MVD1426" s="38"/>
      <c r="MVE1426" s="38"/>
      <c r="MVF1426" s="38"/>
      <c r="MVG1426" s="38"/>
      <c r="MVH1426" s="38"/>
      <c r="MVI1426" s="38"/>
      <c r="MVJ1426" s="38"/>
      <c r="MVK1426" s="38"/>
      <c r="MVL1426" s="38"/>
      <c r="MVM1426" s="38"/>
      <c r="MVN1426" s="38"/>
      <c r="MVO1426" s="38"/>
      <c r="MVP1426" s="38"/>
      <c r="MVQ1426" s="38"/>
      <c r="MVR1426" s="38"/>
      <c r="MVS1426" s="38"/>
      <c r="MVT1426" s="38"/>
      <c r="MVU1426" s="38"/>
      <c r="MVV1426" s="38"/>
      <c r="MVW1426" s="38"/>
      <c r="MVX1426" s="38"/>
      <c r="MVY1426" s="38"/>
      <c r="MVZ1426" s="38"/>
      <c r="MWA1426" s="38"/>
      <c r="MWB1426" s="38"/>
      <c r="MWC1426" s="38"/>
      <c r="MWD1426" s="38"/>
      <c r="MWE1426" s="38"/>
      <c r="MWF1426" s="38"/>
      <c r="MWG1426" s="38"/>
      <c r="MWH1426" s="38"/>
      <c r="MWI1426" s="38"/>
      <c r="MWJ1426" s="38"/>
      <c r="MWK1426" s="38"/>
      <c r="MWL1426" s="38"/>
      <c r="MWM1426" s="38"/>
      <c r="MWN1426" s="38"/>
      <c r="MWO1426" s="38"/>
      <c r="MWP1426" s="38"/>
      <c r="MWQ1426" s="38"/>
      <c r="MWR1426" s="38"/>
      <c r="MWS1426" s="38"/>
      <c r="MWT1426" s="38"/>
      <c r="MWU1426" s="38"/>
      <c r="MWV1426" s="38"/>
      <c r="MWW1426" s="38"/>
      <c r="MWX1426" s="38"/>
      <c r="MWY1426" s="38"/>
      <c r="MWZ1426" s="38"/>
      <c r="MXA1426" s="38"/>
      <c r="MXB1426" s="38"/>
      <c r="MXC1426" s="38"/>
      <c r="MXD1426" s="38"/>
      <c r="MXE1426" s="38"/>
      <c r="MXF1426" s="38"/>
      <c r="MXG1426" s="38"/>
      <c r="MXH1426" s="38"/>
      <c r="MXI1426" s="38"/>
      <c r="MXJ1426" s="38"/>
      <c r="MXK1426" s="38"/>
      <c r="MXL1426" s="38"/>
      <c r="MXM1426" s="38"/>
      <c r="MXN1426" s="38"/>
      <c r="MXO1426" s="38"/>
      <c r="MXP1426" s="38"/>
      <c r="MXQ1426" s="38"/>
      <c r="MXR1426" s="38"/>
      <c r="MXS1426" s="38"/>
      <c r="MXT1426" s="38"/>
      <c r="MXU1426" s="38"/>
      <c r="MXV1426" s="38"/>
      <c r="MXW1426" s="38"/>
      <c r="MXX1426" s="38"/>
      <c r="MXY1426" s="38"/>
      <c r="MXZ1426" s="38"/>
      <c r="MYA1426" s="38"/>
      <c r="MYB1426" s="38"/>
      <c r="MYC1426" s="38"/>
      <c r="MYD1426" s="38"/>
      <c r="MYE1426" s="38"/>
      <c r="MYF1426" s="38"/>
      <c r="MYG1426" s="38"/>
      <c r="MYH1426" s="38"/>
      <c r="MYI1426" s="38"/>
      <c r="MYJ1426" s="38"/>
      <c r="MYK1426" s="38"/>
      <c r="MYL1426" s="38"/>
      <c r="MYM1426" s="38"/>
      <c r="MYN1426" s="38"/>
      <c r="MYO1426" s="38"/>
      <c r="MYP1426" s="38"/>
      <c r="MYQ1426" s="38"/>
      <c r="MYR1426" s="38"/>
      <c r="MYS1426" s="38"/>
      <c r="MYT1426" s="38"/>
      <c r="MYU1426" s="38"/>
      <c r="MYV1426" s="38"/>
      <c r="MYW1426" s="38"/>
      <c r="MYX1426" s="38"/>
      <c r="MYY1426" s="38"/>
      <c r="MYZ1426" s="38"/>
      <c r="MZA1426" s="38"/>
      <c r="MZB1426" s="38"/>
      <c r="MZC1426" s="38"/>
      <c r="MZD1426" s="38"/>
      <c r="MZE1426" s="38"/>
      <c r="MZF1426" s="38"/>
      <c r="MZG1426" s="38"/>
      <c r="MZH1426" s="38"/>
      <c r="MZI1426" s="38"/>
      <c r="MZJ1426" s="38"/>
      <c r="MZK1426" s="38"/>
      <c r="MZL1426" s="38"/>
      <c r="MZM1426" s="38"/>
      <c r="MZN1426" s="38"/>
      <c r="MZO1426" s="38"/>
      <c r="MZP1426" s="38"/>
      <c r="MZQ1426" s="38"/>
      <c r="MZR1426" s="38"/>
      <c r="MZS1426" s="38"/>
      <c r="MZT1426" s="38"/>
      <c r="MZU1426" s="38"/>
      <c r="MZV1426" s="38"/>
      <c r="MZW1426" s="38"/>
      <c r="MZX1426" s="38"/>
      <c r="MZY1426" s="38"/>
      <c r="MZZ1426" s="38"/>
      <c r="NAA1426" s="38"/>
      <c r="NAB1426" s="38"/>
      <c r="NAC1426" s="38"/>
      <c r="NAD1426" s="38"/>
      <c r="NAE1426" s="38"/>
      <c r="NAF1426" s="38"/>
      <c r="NAG1426" s="38"/>
      <c r="NAH1426" s="38"/>
      <c r="NAI1426" s="38"/>
      <c r="NAJ1426" s="38"/>
      <c r="NAK1426" s="38"/>
      <c r="NAL1426" s="38"/>
      <c r="NAM1426" s="38"/>
      <c r="NAN1426" s="38"/>
      <c r="NAO1426" s="38"/>
      <c r="NAP1426" s="38"/>
      <c r="NAQ1426" s="38"/>
      <c r="NAR1426" s="38"/>
      <c r="NAS1426" s="38"/>
      <c r="NAT1426" s="38"/>
      <c r="NAU1426" s="38"/>
      <c r="NAV1426" s="38"/>
      <c r="NAW1426" s="38"/>
      <c r="NAX1426" s="38"/>
      <c r="NAY1426" s="38"/>
      <c r="NAZ1426" s="38"/>
      <c r="NBA1426" s="38"/>
      <c r="NBB1426" s="38"/>
      <c r="NBC1426" s="38"/>
      <c r="NBD1426" s="38"/>
      <c r="NBE1426" s="38"/>
      <c r="NBF1426" s="38"/>
      <c r="NBG1426" s="38"/>
      <c r="NBH1426" s="38"/>
      <c r="NBI1426" s="38"/>
      <c r="NBJ1426" s="38"/>
      <c r="NBK1426" s="38"/>
      <c r="NBL1426" s="38"/>
      <c r="NBM1426" s="38"/>
      <c r="NBN1426" s="38"/>
      <c r="NBO1426" s="38"/>
      <c r="NBP1426" s="38"/>
      <c r="NBQ1426" s="38"/>
      <c r="NBR1426" s="38"/>
      <c r="NBS1426" s="38"/>
      <c r="NBT1426" s="38"/>
      <c r="NBU1426" s="38"/>
      <c r="NBV1426" s="38"/>
      <c r="NBW1426" s="38"/>
      <c r="NBX1426" s="38"/>
      <c r="NBY1426" s="38"/>
      <c r="NBZ1426" s="38"/>
      <c r="NCA1426" s="38"/>
      <c r="NCB1426" s="38"/>
      <c r="NCC1426" s="38"/>
      <c r="NCD1426" s="38"/>
      <c r="NCE1426" s="38"/>
      <c r="NCF1426" s="38"/>
      <c r="NCG1426" s="38"/>
      <c r="NCH1426" s="38"/>
      <c r="NCI1426" s="38"/>
      <c r="NCJ1426" s="38"/>
      <c r="NCK1426" s="38"/>
      <c r="NCL1426" s="38"/>
      <c r="NCM1426" s="38"/>
      <c r="NCN1426" s="38"/>
      <c r="NCO1426" s="38"/>
      <c r="NCP1426" s="38"/>
      <c r="NCQ1426" s="38"/>
      <c r="NCR1426" s="38"/>
      <c r="NCS1426" s="38"/>
      <c r="NCT1426" s="38"/>
      <c r="NCU1426" s="38"/>
      <c r="NCV1426" s="38"/>
      <c r="NCW1426" s="38"/>
      <c r="NCX1426" s="38"/>
      <c r="NCY1426" s="38"/>
      <c r="NCZ1426" s="38"/>
      <c r="NDA1426" s="38"/>
      <c r="NDB1426" s="38"/>
      <c r="NDC1426" s="38"/>
      <c r="NDD1426" s="38"/>
      <c r="NDE1426" s="38"/>
      <c r="NDF1426" s="38"/>
      <c r="NDG1426" s="38"/>
      <c r="NDH1426" s="38"/>
      <c r="NDI1426" s="38"/>
      <c r="NDJ1426" s="38"/>
      <c r="NDK1426" s="38"/>
      <c r="NDL1426" s="38"/>
      <c r="NDM1426" s="38"/>
      <c r="NDN1426" s="38"/>
      <c r="NDO1426" s="38"/>
      <c r="NDP1426" s="38"/>
      <c r="NDQ1426" s="38"/>
      <c r="NDR1426" s="38"/>
      <c r="NDS1426" s="38"/>
      <c r="NDT1426" s="38"/>
      <c r="NDU1426" s="38"/>
      <c r="NDV1426" s="38"/>
      <c r="NDW1426" s="38"/>
      <c r="NDX1426" s="38"/>
      <c r="NDY1426" s="38"/>
      <c r="NDZ1426" s="38"/>
      <c r="NEA1426" s="38"/>
      <c r="NEB1426" s="38"/>
      <c r="NEC1426" s="38"/>
      <c r="NED1426" s="38"/>
      <c r="NEE1426" s="38"/>
      <c r="NEF1426" s="38"/>
      <c r="NEG1426" s="38"/>
      <c r="NEH1426" s="38"/>
      <c r="NEI1426" s="38"/>
      <c r="NEJ1426" s="38"/>
      <c r="NEK1426" s="38"/>
      <c r="NEL1426" s="38"/>
      <c r="NEM1426" s="38"/>
      <c r="NEN1426" s="38"/>
      <c r="NEO1426" s="38"/>
      <c r="NEP1426" s="38"/>
      <c r="NEQ1426" s="38"/>
      <c r="NER1426" s="38"/>
      <c r="NES1426" s="38"/>
      <c r="NET1426" s="38"/>
      <c r="NEU1426" s="38"/>
      <c r="NEV1426" s="38"/>
      <c r="NEW1426" s="38"/>
      <c r="NEX1426" s="38"/>
      <c r="NEY1426" s="38"/>
      <c r="NEZ1426" s="38"/>
      <c r="NFA1426" s="38"/>
      <c r="NFB1426" s="38"/>
      <c r="NFC1426" s="38"/>
      <c r="NFD1426" s="38"/>
      <c r="NFE1426" s="38"/>
      <c r="NFF1426" s="38"/>
      <c r="NFG1426" s="38"/>
      <c r="NFH1426" s="38"/>
      <c r="NFI1426" s="38"/>
      <c r="NFJ1426" s="38"/>
      <c r="NFK1426" s="38"/>
      <c r="NFL1426" s="38"/>
      <c r="NFM1426" s="38"/>
      <c r="NFN1426" s="38"/>
      <c r="NFO1426" s="38"/>
      <c r="NFP1426" s="38"/>
      <c r="NFQ1426" s="38"/>
      <c r="NFR1426" s="38"/>
      <c r="NFS1426" s="38"/>
      <c r="NFT1426" s="38"/>
      <c r="NFU1426" s="38"/>
      <c r="NFV1426" s="38"/>
      <c r="NFW1426" s="38"/>
      <c r="NFX1426" s="38"/>
      <c r="NFY1426" s="38"/>
      <c r="NFZ1426" s="38"/>
      <c r="NGA1426" s="38"/>
      <c r="NGB1426" s="38"/>
      <c r="NGC1426" s="38"/>
      <c r="NGD1426" s="38"/>
      <c r="NGE1426" s="38"/>
      <c r="NGF1426" s="38"/>
      <c r="NGG1426" s="38"/>
      <c r="NGH1426" s="38"/>
      <c r="NGI1426" s="38"/>
      <c r="NGJ1426" s="38"/>
      <c r="NGK1426" s="38"/>
      <c r="NGL1426" s="38"/>
      <c r="NGM1426" s="38"/>
      <c r="NGN1426" s="38"/>
      <c r="NGO1426" s="38"/>
      <c r="NGP1426" s="38"/>
      <c r="NGQ1426" s="38"/>
      <c r="NGR1426" s="38"/>
      <c r="NGS1426" s="38"/>
      <c r="NGT1426" s="38"/>
      <c r="NGU1426" s="38"/>
      <c r="NGV1426" s="38"/>
      <c r="NGW1426" s="38"/>
      <c r="NGX1426" s="38"/>
      <c r="NGY1426" s="38"/>
      <c r="NGZ1426" s="38"/>
      <c r="NHA1426" s="38"/>
      <c r="NHB1426" s="38"/>
      <c r="NHC1426" s="38"/>
      <c r="NHD1426" s="38"/>
      <c r="NHE1426" s="38"/>
      <c r="NHF1426" s="38"/>
      <c r="NHG1426" s="38"/>
      <c r="NHH1426" s="38"/>
      <c r="NHI1426" s="38"/>
      <c r="NHJ1426" s="38"/>
      <c r="NHK1426" s="38"/>
      <c r="NHL1426" s="38"/>
      <c r="NHM1426" s="38"/>
      <c r="NHN1426" s="38"/>
      <c r="NHO1426" s="38"/>
      <c r="NHP1426" s="38"/>
      <c r="NHQ1426" s="38"/>
      <c r="NHR1426" s="38"/>
      <c r="NHS1426" s="38"/>
      <c r="NHT1426" s="38"/>
      <c r="NHU1426" s="38"/>
      <c r="NHV1426" s="38"/>
      <c r="NHW1426" s="38"/>
      <c r="NHX1426" s="38"/>
      <c r="NHY1426" s="38"/>
      <c r="NHZ1426" s="38"/>
      <c r="NIA1426" s="38"/>
      <c r="NIB1426" s="38"/>
      <c r="NIC1426" s="38"/>
      <c r="NID1426" s="38"/>
      <c r="NIE1426" s="38"/>
      <c r="NIF1426" s="38"/>
      <c r="NIG1426" s="38"/>
      <c r="NIH1426" s="38"/>
      <c r="NII1426" s="38"/>
      <c r="NIJ1426" s="38"/>
      <c r="NIK1426" s="38"/>
      <c r="NIL1426" s="38"/>
      <c r="NIM1426" s="38"/>
      <c r="NIN1426" s="38"/>
      <c r="NIO1426" s="38"/>
      <c r="NIP1426" s="38"/>
      <c r="NIQ1426" s="38"/>
      <c r="NIR1426" s="38"/>
      <c r="NIS1426" s="38"/>
      <c r="NIT1426" s="38"/>
      <c r="NIU1426" s="38"/>
      <c r="NIV1426" s="38"/>
      <c r="NIW1426" s="38"/>
      <c r="NIX1426" s="38"/>
      <c r="NIY1426" s="38"/>
      <c r="NIZ1426" s="38"/>
      <c r="NJA1426" s="38"/>
      <c r="NJB1426" s="38"/>
      <c r="NJC1426" s="38"/>
      <c r="NJD1426" s="38"/>
      <c r="NJE1426" s="38"/>
      <c r="NJF1426" s="38"/>
      <c r="NJG1426" s="38"/>
      <c r="NJH1426" s="38"/>
      <c r="NJI1426" s="38"/>
      <c r="NJJ1426" s="38"/>
      <c r="NJK1426" s="38"/>
      <c r="NJL1426" s="38"/>
      <c r="NJM1426" s="38"/>
      <c r="NJN1426" s="38"/>
      <c r="NJO1426" s="38"/>
      <c r="NJP1426" s="38"/>
      <c r="NJQ1426" s="38"/>
      <c r="NJR1426" s="38"/>
      <c r="NJS1426" s="38"/>
      <c r="NJT1426" s="38"/>
      <c r="NJU1426" s="38"/>
      <c r="NJV1426" s="38"/>
      <c r="NJW1426" s="38"/>
      <c r="NJX1426" s="38"/>
      <c r="NJY1426" s="38"/>
      <c r="NJZ1426" s="38"/>
      <c r="NKA1426" s="38"/>
      <c r="NKB1426" s="38"/>
      <c r="NKC1426" s="38"/>
      <c r="NKD1426" s="38"/>
      <c r="NKE1426" s="38"/>
      <c r="NKF1426" s="38"/>
      <c r="NKG1426" s="38"/>
      <c r="NKH1426" s="38"/>
      <c r="NKI1426" s="38"/>
      <c r="NKJ1426" s="38"/>
      <c r="NKK1426" s="38"/>
      <c r="NKL1426" s="38"/>
      <c r="NKM1426" s="38"/>
      <c r="NKN1426" s="38"/>
      <c r="NKO1426" s="38"/>
      <c r="NKP1426" s="38"/>
      <c r="NKQ1426" s="38"/>
      <c r="NKR1426" s="38"/>
      <c r="NKS1426" s="38"/>
      <c r="NKT1426" s="38"/>
      <c r="NKU1426" s="38"/>
      <c r="NKV1426" s="38"/>
      <c r="NKW1426" s="38"/>
      <c r="NKX1426" s="38"/>
      <c r="NKY1426" s="38"/>
      <c r="NKZ1426" s="38"/>
      <c r="NLA1426" s="38"/>
      <c r="NLB1426" s="38"/>
      <c r="NLC1426" s="38"/>
      <c r="NLD1426" s="38"/>
      <c r="NLE1426" s="38"/>
      <c r="NLF1426" s="38"/>
      <c r="NLG1426" s="38"/>
      <c r="NLH1426" s="38"/>
      <c r="NLI1426" s="38"/>
      <c r="NLJ1426" s="38"/>
      <c r="NLK1426" s="38"/>
      <c r="NLL1426" s="38"/>
      <c r="NLM1426" s="38"/>
      <c r="NLN1426" s="38"/>
      <c r="NLO1426" s="38"/>
      <c r="NLP1426" s="38"/>
      <c r="NLQ1426" s="38"/>
      <c r="NLR1426" s="38"/>
      <c r="NLS1426" s="38"/>
      <c r="NLT1426" s="38"/>
      <c r="NLU1426" s="38"/>
      <c r="NLV1426" s="38"/>
      <c r="NLW1426" s="38"/>
      <c r="NLX1426" s="38"/>
      <c r="NLY1426" s="38"/>
      <c r="NLZ1426" s="38"/>
      <c r="NMA1426" s="38"/>
      <c r="NMB1426" s="38"/>
      <c r="NMC1426" s="38"/>
      <c r="NMD1426" s="38"/>
      <c r="NME1426" s="38"/>
      <c r="NMF1426" s="38"/>
      <c r="NMG1426" s="38"/>
      <c r="NMH1426" s="38"/>
      <c r="NMI1426" s="38"/>
      <c r="NMJ1426" s="38"/>
      <c r="NMK1426" s="38"/>
      <c r="NML1426" s="38"/>
      <c r="NMM1426" s="38"/>
      <c r="NMN1426" s="38"/>
      <c r="NMO1426" s="38"/>
      <c r="NMP1426" s="38"/>
      <c r="NMQ1426" s="38"/>
      <c r="NMR1426" s="38"/>
      <c r="NMS1426" s="38"/>
      <c r="NMT1426" s="38"/>
      <c r="NMU1426" s="38"/>
      <c r="NMV1426" s="38"/>
      <c r="NMW1426" s="38"/>
      <c r="NMX1426" s="38"/>
      <c r="NMY1426" s="38"/>
      <c r="NMZ1426" s="38"/>
      <c r="NNA1426" s="38"/>
      <c r="NNB1426" s="38"/>
      <c r="NNC1426" s="38"/>
      <c r="NND1426" s="38"/>
      <c r="NNE1426" s="38"/>
      <c r="NNF1426" s="38"/>
      <c r="NNG1426" s="38"/>
      <c r="NNH1426" s="38"/>
      <c r="NNI1426" s="38"/>
      <c r="NNJ1426" s="38"/>
      <c r="NNK1426" s="38"/>
      <c r="NNL1426" s="38"/>
      <c r="NNM1426" s="38"/>
      <c r="NNN1426" s="38"/>
      <c r="NNO1426" s="38"/>
      <c r="NNP1426" s="38"/>
      <c r="NNQ1426" s="38"/>
      <c r="NNR1426" s="38"/>
      <c r="NNS1426" s="38"/>
      <c r="NNT1426" s="38"/>
      <c r="NNU1426" s="38"/>
      <c r="NNV1426" s="38"/>
      <c r="NNW1426" s="38"/>
      <c r="NNX1426" s="38"/>
      <c r="NNY1426" s="38"/>
      <c r="NNZ1426" s="38"/>
      <c r="NOA1426" s="38"/>
      <c r="NOB1426" s="38"/>
      <c r="NOC1426" s="38"/>
      <c r="NOD1426" s="38"/>
      <c r="NOE1426" s="38"/>
      <c r="NOF1426" s="38"/>
      <c r="NOG1426" s="38"/>
      <c r="NOH1426" s="38"/>
      <c r="NOI1426" s="38"/>
      <c r="NOJ1426" s="38"/>
      <c r="NOK1426" s="38"/>
      <c r="NOL1426" s="38"/>
      <c r="NOM1426" s="38"/>
      <c r="NON1426" s="38"/>
      <c r="NOO1426" s="38"/>
      <c r="NOP1426" s="38"/>
      <c r="NOQ1426" s="38"/>
      <c r="NOR1426" s="38"/>
      <c r="NOS1426" s="38"/>
      <c r="NOT1426" s="38"/>
      <c r="NOU1426" s="38"/>
      <c r="NOV1426" s="38"/>
      <c r="NOW1426" s="38"/>
      <c r="NOX1426" s="38"/>
      <c r="NOY1426" s="38"/>
      <c r="NOZ1426" s="38"/>
      <c r="NPA1426" s="38"/>
      <c r="NPB1426" s="38"/>
      <c r="NPC1426" s="38"/>
      <c r="NPD1426" s="38"/>
      <c r="NPE1426" s="38"/>
      <c r="NPF1426" s="38"/>
      <c r="NPG1426" s="38"/>
      <c r="NPH1426" s="38"/>
      <c r="NPI1426" s="38"/>
      <c r="NPJ1426" s="38"/>
      <c r="NPK1426" s="38"/>
      <c r="NPL1426" s="38"/>
      <c r="NPM1426" s="38"/>
      <c r="NPN1426" s="38"/>
      <c r="NPO1426" s="38"/>
      <c r="NPP1426" s="38"/>
      <c r="NPQ1426" s="38"/>
      <c r="NPR1426" s="38"/>
      <c r="NPS1426" s="38"/>
      <c r="NPT1426" s="38"/>
      <c r="NPU1426" s="38"/>
      <c r="NPV1426" s="38"/>
      <c r="NPW1426" s="38"/>
      <c r="NPX1426" s="38"/>
      <c r="NPY1426" s="38"/>
      <c r="NPZ1426" s="38"/>
      <c r="NQA1426" s="38"/>
      <c r="NQB1426" s="38"/>
      <c r="NQC1426" s="38"/>
      <c r="NQD1426" s="38"/>
      <c r="NQE1426" s="38"/>
      <c r="NQF1426" s="38"/>
      <c r="NQG1426" s="38"/>
      <c r="NQH1426" s="38"/>
      <c r="NQI1426" s="38"/>
      <c r="NQJ1426" s="38"/>
      <c r="NQK1426" s="38"/>
      <c r="NQL1426" s="38"/>
      <c r="NQM1426" s="38"/>
      <c r="NQN1426" s="38"/>
      <c r="NQO1426" s="38"/>
      <c r="NQP1426" s="38"/>
      <c r="NQQ1426" s="38"/>
      <c r="NQR1426" s="38"/>
      <c r="NQS1426" s="38"/>
      <c r="NQT1426" s="38"/>
      <c r="NQU1426" s="38"/>
      <c r="NQV1426" s="38"/>
      <c r="NQW1426" s="38"/>
      <c r="NQX1426" s="38"/>
      <c r="NQY1426" s="38"/>
      <c r="NQZ1426" s="38"/>
      <c r="NRA1426" s="38"/>
      <c r="NRB1426" s="38"/>
      <c r="NRC1426" s="38"/>
      <c r="NRD1426" s="38"/>
      <c r="NRE1426" s="38"/>
      <c r="NRF1426" s="38"/>
      <c r="NRG1426" s="38"/>
      <c r="NRH1426" s="38"/>
      <c r="NRI1426" s="38"/>
      <c r="NRJ1426" s="38"/>
      <c r="NRK1426" s="38"/>
      <c r="NRL1426" s="38"/>
      <c r="NRM1426" s="38"/>
      <c r="NRN1426" s="38"/>
      <c r="NRO1426" s="38"/>
      <c r="NRP1426" s="38"/>
      <c r="NRQ1426" s="38"/>
      <c r="NRR1426" s="38"/>
      <c r="NRS1426" s="38"/>
      <c r="NRT1426" s="38"/>
      <c r="NRU1426" s="38"/>
      <c r="NRV1426" s="38"/>
      <c r="NRW1426" s="38"/>
      <c r="NRX1426" s="38"/>
      <c r="NRY1426" s="38"/>
      <c r="NRZ1426" s="38"/>
      <c r="NSA1426" s="38"/>
      <c r="NSB1426" s="38"/>
      <c r="NSC1426" s="38"/>
      <c r="NSD1426" s="38"/>
      <c r="NSE1426" s="38"/>
      <c r="NSF1426" s="38"/>
      <c r="NSG1426" s="38"/>
      <c r="NSH1426" s="38"/>
      <c r="NSI1426" s="38"/>
      <c r="NSJ1426" s="38"/>
      <c r="NSK1426" s="38"/>
      <c r="NSL1426" s="38"/>
      <c r="NSM1426" s="38"/>
      <c r="NSN1426" s="38"/>
      <c r="NSO1426" s="38"/>
      <c r="NSP1426" s="38"/>
      <c r="NSQ1426" s="38"/>
      <c r="NSR1426" s="38"/>
      <c r="NSS1426" s="38"/>
      <c r="NST1426" s="38"/>
      <c r="NSU1426" s="38"/>
      <c r="NSV1426" s="38"/>
      <c r="NSW1426" s="38"/>
      <c r="NSX1426" s="38"/>
      <c r="NSY1426" s="38"/>
      <c r="NSZ1426" s="38"/>
      <c r="NTA1426" s="38"/>
      <c r="NTB1426" s="38"/>
      <c r="NTC1426" s="38"/>
      <c r="NTD1426" s="38"/>
      <c r="NTE1426" s="38"/>
      <c r="NTF1426" s="38"/>
      <c r="NTG1426" s="38"/>
      <c r="NTH1426" s="38"/>
      <c r="NTI1426" s="38"/>
      <c r="NTJ1426" s="38"/>
      <c r="NTK1426" s="38"/>
      <c r="NTL1426" s="38"/>
      <c r="NTM1426" s="38"/>
      <c r="NTN1426" s="38"/>
      <c r="NTO1426" s="38"/>
      <c r="NTP1426" s="38"/>
      <c r="NTQ1426" s="38"/>
      <c r="NTR1426" s="38"/>
      <c r="NTS1426" s="38"/>
      <c r="NTT1426" s="38"/>
      <c r="NTU1426" s="38"/>
      <c r="NTV1426" s="38"/>
      <c r="NTW1426" s="38"/>
      <c r="NTX1426" s="38"/>
      <c r="NTY1426" s="38"/>
      <c r="NTZ1426" s="38"/>
      <c r="NUA1426" s="38"/>
      <c r="NUB1426" s="38"/>
      <c r="NUC1426" s="38"/>
      <c r="NUD1426" s="38"/>
      <c r="NUE1426" s="38"/>
      <c r="NUF1426" s="38"/>
      <c r="NUG1426" s="38"/>
      <c r="NUH1426" s="38"/>
      <c r="NUI1426" s="38"/>
      <c r="NUJ1426" s="38"/>
      <c r="NUK1426" s="38"/>
      <c r="NUL1426" s="38"/>
      <c r="NUM1426" s="38"/>
      <c r="NUN1426" s="38"/>
      <c r="NUO1426" s="38"/>
      <c r="NUP1426" s="38"/>
      <c r="NUQ1426" s="38"/>
      <c r="NUR1426" s="38"/>
      <c r="NUS1426" s="38"/>
      <c r="NUT1426" s="38"/>
      <c r="NUU1426" s="38"/>
      <c r="NUV1426" s="38"/>
      <c r="NUW1426" s="38"/>
      <c r="NUX1426" s="38"/>
      <c r="NUY1426" s="38"/>
      <c r="NUZ1426" s="38"/>
      <c r="NVA1426" s="38"/>
      <c r="NVB1426" s="38"/>
      <c r="NVC1426" s="38"/>
      <c r="NVD1426" s="38"/>
      <c r="NVE1426" s="38"/>
      <c r="NVF1426" s="38"/>
      <c r="NVG1426" s="38"/>
      <c r="NVH1426" s="38"/>
      <c r="NVI1426" s="38"/>
      <c r="NVJ1426" s="38"/>
      <c r="NVK1426" s="38"/>
      <c r="NVL1426" s="38"/>
      <c r="NVM1426" s="38"/>
      <c r="NVN1426" s="38"/>
      <c r="NVO1426" s="38"/>
      <c r="NVP1426" s="38"/>
      <c r="NVQ1426" s="38"/>
      <c r="NVR1426" s="38"/>
      <c r="NVS1426" s="38"/>
      <c r="NVT1426" s="38"/>
      <c r="NVU1426" s="38"/>
      <c r="NVV1426" s="38"/>
      <c r="NVW1426" s="38"/>
      <c r="NVX1426" s="38"/>
      <c r="NVY1426" s="38"/>
      <c r="NVZ1426" s="38"/>
      <c r="NWA1426" s="38"/>
      <c r="NWB1426" s="38"/>
      <c r="NWC1426" s="38"/>
      <c r="NWD1426" s="38"/>
      <c r="NWE1426" s="38"/>
      <c r="NWF1426" s="38"/>
      <c r="NWG1426" s="38"/>
      <c r="NWH1426" s="38"/>
      <c r="NWI1426" s="38"/>
      <c r="NWJ1426" s="38"/>
      <c r="NWK1426" s="38"/>
      <c r="NWL1426" s="38"/>
      <c r="NWM1426" s="38"/>
      <c r="NWN1426" s="38"/>
      <c r="NWO1426" s="38"/>
      <c r="NWP1426" s="38"/>
      <c r="NWQ1426" s="38"/>
      <c r="NWR1426" s="38"/>
      <c r="NWS1426" s="38"/>
      <c r="NWT1426" s="38"/>
      <c r="NWU1426" s="38"/>
      <c r="NWV1426" s="38"/>
      <c r="NWW1426" s="38"/>
      <c r="NWX1426" s="38"/>
      <c r="NWY1426" s="38"/>
      <c r="NWZ1426" s="38"/>
      <c r="NXA1426" s="38"/>
      <c r="NXB1426" s="38"/>
      <c r="NXC1426" s="38"/>
      <c r="NXD1426" s="38"/>
      <c r="NXE1426" s="38"/>
      <c r="NXF1426" s="38"/>
      <c r="NXG1426" s="38"/>
      <c r="NXH1426" s="38"/>
      <c r="NXI1426" s="38"/>
      <c r="NXJ1426" s="38"/>
      <c r="NXK1426" s="38"/>
      <c r="NXL1426" s="38"/>
      <c r="NXM1426" s="38"/>
      <c r="NXN1426" s="38"/>
      <c r="NXO1426" s="38"/>
      <c r="NXP1426" s="38"/>
      <c r="NXQ1426" s="38"/>
      <c r="NXR1426" s="38"/>
      <c r="NXS1426" s="38"/>
      <c r="NXT1426" s="38"/>
      <c r="NXU1426" s="38"/>
      <c r="NXV1426" s="38"/>
      <c r="NXW1426" s="38"/>
      <c r="NXX1426" s="38"/>
      <c r="NXY1426" s="38"/>
      <c r="NXZ1426" s="38"/>
      <c r="NYA1426" s="38"/>
      <c r="NYB1426" s="38"/>
      <c r="NYC1426" s="38"/>
      <c r="NYD1426" s="38"/>
      <c r="NYE1426" s="38"/>
      <c r="NYF1426" s="38"/>
      <c r="NYG1426" s="38"/>
      <c r="NYH1426" s="38"/>
      <c r="NYI1426" s="38"/>
      <c r="NYJ1426" s="38"/>
      <c r="NYK1426" s="38"/>
      <c r="NYL1426" s="38"/>
      <c r="NYM1426" s="38"/>
      <c r="NYN1426" s="38"/>
      <c r="NYO1426" s="38"/>
      <c r="NYP1426" s="38"/>
      <c r="NYQ1426" s="38"/>
      <c r="NYR1426" s="38"/>
      <c r="NYS1426" s="38"/>
      <c r="NYT1426" s="38"/>
      <c r="NYU1426" s="38"/>
      <c r="NYV1426" s="38"/>
      <c r="NYW1426" s="38"/>
      <c r="NYX1426" s="38"/>
      <c r="NYY1426" s="38"/>
      <c r="NYZ1426" s="38"/>
      <c r="NZA1426" s="38"/>
      <c r="NZB1426" s="38"/>
      <c r="NZC1426" s="38"/>
      <c r="NZD1426" s="38"/>
      <c r="NZE1426" s="38"/>
      <c r="NZF1426" s="38"/>
      <c r="NZG1426" s="38"/>
      <c r="NZH1426" s="38"/>
      <c r="NZI1426" s="38"/>
      <c r="NZJ1426" s="38"/>
      <c r="NZK1426" s="38"/>
      <c r="NZL1426" s="38"/>
      <c r="NZM1426" s="38"/>
      <c r="NZN1426" s="38"/>
      <c r="NZO1426" s="38"/>
      <c r="NZP1426" s="38"/>
      <c r="NZQ1426" s="38"/>
      <c r="NZR1426" s="38"/>
      <c r="NZS1426" s="38"/>
      <c r="NZT1426" s="38"/>
      <c r="NZU1426" s="38"/>
      <c r="NZV1426" s="38"/>
      <c r="NZW1426" s="38"/>
      <c r="NZX1426" s="38"/>
      <c r="NZY1426" s="38"/>
      <c r="NZZ1426" s="38"/>
      <c r="OAA1426" s="38"/>
      <c r="OAB1426" s="38"/>
      <c r="OAC1426" s="38"/>
      <c r="OAD1426" s="38"/>
      <c r="OAE1426" s="38"/>
      <c r="OAF1426" s="38"/>
      <c r="OAG1426" s="38"/>
      <c r="OAH1426" s="38"/>
      <c r="OAI1426" s="38"/>
      <c r="OAJ1426" s="38"/>
      <c r="OAK1426" s="38"/>
      <c r="OAL1426" s="38"/>
      <c r="OAM1426" s="38"/>
      <c r="OAN1426" s="38"/>
      <c r="OAO1426" s="38"/>
      <c r="OAP1426" s="38"/>
      <c r="OAQ1426" s="38"/>
      <c r="OAR1426" s="38"/>
      <c r="OAS1426" s="38"/>
      <c r="OAT1426" s="38"/>
      <c r="OAU1426" s="38"/>
      <c r="OAV1426" s="38"/>
      <c r="OAW1426" s="38"/>
      <c r="OAX1426" s="38"/>
      <c r="OAY1426" s="38"/>
      <c r="OAZ1426" s="38"/>
      <c r="OBA1426" s="38"/>
      <c r="OBB1426" s="38"/>
      <c r="OBC1426" s="38"/>
      <c r="OBD1426" s="38"/>
      <c r="OBE1426" s="38"/>
      <c r="OBF1426" s="38"/>
      <c r="OBG1426" s="38"/>
      <c r="OBH1426" s="38"/>
      <c r="OBI1426" s="38"/>
      <c r="OBJ1426" s="38"/>
      <c r="OBK1426" s="38"/>
      <c r="OBL1426" s="38"/>
      <c r="OBM1426" s="38"/>
      <c r="OBN1426" s="38"/>
      <c r="OBO1426" s="38"/>
      <c r="OBP1426" s="38"/>
      <c r="OBQ1426" s="38"/>
      <c r="OBR1426" s="38"/>
      <c r="OBS1426" s="38"/>
      <c r="OBT1426" s="38"/>
      <c r="OBU1426" s="38"/>
      <c r="OBV1426" s="38"/>
      <c r="OBW1426" s="38"/>
      <c r="OBX1426" s="38"/>
      <c r="OBY1426" s="38"/>
      <c r="OBZ1426" s="38"/>
      <c r="OCA1426" s="38"/>
      <c r="OCB1426" s="38"/>
      <c r="OCC1426" s="38"/>
      <c r="OCD1426" s="38"/>
      <c r="OCE1426" s="38"/>
      <c r="OCF1426" s="38"/>
      <c r="OCG1426" s="38"/>
      <c r="OCH1426" s="38"/>
      <c r="OCI1426" s="38"/>
      <c r="OCJ1426" s="38"/>
      <c r="OCK1426" s="38"/>
      <c r="OCL1426" s="38"/>
      <c r="OCM1426" s="38"/>
      <c r="OCN1426" s="38"/>
      <c r="OCO1426" s="38"/>
      <c r="OCP1426" s="38"/>
      <c r="OCQ1426" s="38"/>
      <c r="OCR1426" s="38"/>
      <c r="OCS1426" s="38"/>
      <c r="OCT1426" s="38"/>
      <c r="OCU1426" s="38"/>
      <c r="OCV1426" s="38"/>
      <c r="OCW1426" s="38"/>
      <c r="OCX1426" s="38"/>
      <c r="OCY1426" s="38"/>
      <c r="OCZ1426" s="38"/>
      <c r="ODA1426" s="38"/>
      <c r="ODB1426" s="38"/>
      <c r="ODC1426" s="38"/>
      <c r="ODD1426" s="38"/>
      <c r="ODE1426" s="38"/>
      <c r="ODF1426" s="38"/>
      <c r="ODG1426" s="38"/>
      <c r="ODH1426" s="38"/>
      <c r="ODI1426" s="38"/>
      <c r="ODJ1426" s="38"/>
      <c r="ODK1426" s="38"/>
      <c r="ODL1426" s="38"/>
      <c r="ODM1426" s="38"/>
      <c r="ODN1426" s="38"/>
      <c r="ODO1426" s="38"/>
      <c r="ODP1426" s="38"/>
      <c r="ODQ1426" s="38"/>
      <c r="ODR1426" s="38"/>
      <c r="ODS1426" s="38"/>
      <c r="ODT1426" s="38"/>
      <c r="ODU1426" s="38"/>
      <c r="ODV1426" s="38"/>
      <c r="ODW1426" s="38"/>
      <c r="ODX1426" s="38"/>
      <c r="ODY1426" s="38"/>
      <c r="ODZ1426" s="38"/>
      <c r="OEA1426" s="38"/>
      <c r="OEB1426" s="38"/>
      <c r="OEC1426" s="38"/>
      <c r="OED1426" s="38"/>
      <c r="OEE1426" s="38"/>
      <c r="OEF1426" s="38"/>
      <c r="OEG1426" s="38"/>
      <c r="OEH1426" s="38"/>
      <c r="OEI1426" s="38"/>
      <c r="OEJ1426" s="38"/>
      <c r="OEK1426" s="38"/>
      <c r="OEL1426" s="38"/>
      <c r="OEM1426" s="38"/>
      <c r="OEN1426" s="38"/>
      <c r="OEO1426" s="38"/>
      <c r="OEP1426" s="38"/>
      <c r="OEQ1426" s="38"/>
      <c r="OER1426" s="38"/>
      <c r="OES1426" s="38"/>
      <c r="OET1426" s="38"/>
      <c r="OEU1426" s="38"/>
      <c r="OEV1426" s="38"/>
      <c r="OEW1426" s="38"/>
      <c r="OEX1426" s="38"/>
      <c r="OEY1426" s="38"/>
      <c r="OEZ1426" s="38"/>
      <c r="OFA1426" s="38"/>
      <c r="OFB1426" s="38"/>
      <c r="OFC1426" s="38"/>
      <c r="OFD1426" s="38"/>
      <c r="OFE1426" s="38"/>
      <c r="OFF1426" s="38"/>
      <c r="OFG1426" s="38"/>
      <c r="OFH1426" s="38"/>
      <c r="OFI1426" s="38"/>
      <c r="OFJ1426" s="38"/>
      <c r="OFK1426" s="38"/>
      <c r="OFL1426" s="38"/>
      <c r="OFM1426" s="38"/>
      <c r="OFN1426" s="38"/>
      <c r="OFO1426" s="38"/>
      <c r="OFP1426" s="38"/>
      <c r="OFQ1426" s="38"/>
      <c r="OFR1426" s="38"/>
      <c r="OFS1426" s="38"/>
      <c r="OFT1426" s="38"/>
      <c r="OFU1426" s="38"/>
      <c r="OFV1426" s="38"/>
      <c r="OFW1426" s="38"/>
      <c r="OFX1426" s="38"/>
      <c r="OFY1426" s="38"/>
      <c r="OFZ1426" s="38"/>
      <c r="OGA1426" s="38"/>
      <c r="OGB1426" s="38"/>
      <c r="OGC1426" s="38"/>
      <c r="OGD1426" s="38"/>
      <c r="OGE1426" s="38"/>
      <c r="OGF1426" s="38"/>
      <c r="OGG1426" s="38"/>
      <c r="OGH1426" s="38"/>
      <c r="OGI1426" s="38"/>
      <c r="OGJ1426" s="38"/>
      <c r="OGK1426" s="38"/>
      <c r="OGL1426" s="38"/>
      <c r="OGM1426" s="38"/>
      <c r="OGN1426" s="38"/>
      <c r="OGO1426" s="38"/>
      <c r="OGP1426" s="38"/>
      <c r="OGQ1426" s="38"/>
      <c r="OGR1426" s="38"/>
      <c r="OGS1426" s="38"/>
      <c r="OGT1426" s="38"/>
      <c r="OGU1426" s="38"/>
      <c r="OGV1426" s="38"/>
      <c r="OGW1426" s="38"/>
      <c r="OGX1426" s="38"/>
      <c r="OGY1426" s="38"/>
      <c r="OGZ1426" s="38"/>
      <c r="OHA1426" s="38"/>
      <c r="OHB1426" s="38"/>
      <c r="OHC1426" s="38"/>
      <c r="OHD1426" s="38"/>
      <c r="OHE1426" s="38"/>
      <c r="OHF1426" s="38"/>
      <c r="OHG1426" s="38"/>
      <c r="OHH1426" s="38"/>
      <c r="OHI1426" s="38"/>
      <c r="OHJ1426" s="38"/>
      <c r="OHK1426" s="38"/>
      <c r="OHL1426" s="38"/>
      <c r="OHM1426" s="38"/>
      <c r="OHN1426" s="38"/>
      <c r="OHO1426" s="38"/>
      <c r="OHP1426" s="38"/>
      <c r="OHQ1426" s="38"/>
      <c r="OHR1426" s="38"/>
      <c r="OHS1426" s="38"/>
      <c r="OHT1426" s="38"/>
      <c r="OHU1426" s="38"/>
      <c r="OHV1426" s="38"/>
      <c r="OHW1426" s="38"/>
      <c r="OHX1426" s="38"/>
      <c r="OHY1426" s="38"/>
      <c r="OHZ1426" s="38"/>
      <c r="OIA1426" s="38"/>
      <c r="OIB1426" s="38"/>
      <c r="OIC1426" s="38"/>
      <c r="OID1426" s="38"/>
      <c r="OIE1426" s="38"/>
      <c r="OIF1426" s="38"/>
      <c r="OIG1426" s="38"/>
      <c r="OIH1426" s="38"/>
      <c r="OII1426" s="38"/>
      <c r="OIJ1426" s="38"/>
      <c r="OIK1426" s="38"/>
      <c r="OIL1426" s="38"/>
      <c r="OIM1426" s="38"/>
      <c r="OIN1426" s="38"/>
      <c r="OIO1426" s="38"/>
      <c r="OIP1426" s="38"/>
      <c r="OIQ1426" s="38"/>
      <c r="OIR1426" s="38"/>
      <c r="OIS1426" s="38"/>
      <c r="OIT1426" s="38"/>
      <c r="OIU1426" s="38"/>
      <c r="OIV1426" s="38"/>
      <c r="OIW1426" s="38"/>
      <c r="OIX1426" s="38"/>
      <c r="OIY1426" s="38"/>
      <c r="OIZ1426" s="38"/>
      <c r="OJA1426" s="38"/>
      <c r="OJB1426" s="38"/>
      <c r="OJC1426" s="38"/>
      <c r="OJD1426" s="38"/>
      <c r="OJE1426" s="38"/>
      <c r="OJF1426" s="38"/>
      <c r="OJG1426" s="38"/>
      <c r="OJH1426" s="38"/>
      <c r="OJI1426" s="38"/>
      <c r="OJJ1426" s="38"/>
      <c r="OJK1426" s="38"/>
      <c r="OJL1426" s="38"/>
      <c r="OJM1426" s="38"/>
      <c r="OJN1426" s="38"/>
      <c r="OJO1426" s="38"/>
      <c r="OJP1426" s="38"/>
      <c r="OJQ1426" s="38"/>
      <c r="OJR1426" s="38"/>
      <c r="OJS1426" s="38"/>
      <c r="OJT1426" s="38"/>
      <c r="OJU1426" s="38"/>
      <c r="OJV1426" s="38"/>
      <c r="OJW1426" s="38"/>
      <c r="OJX1426" s="38"/>
      <c r="OJY1426" s="38"/>
      <c r="OJZ1426" s="38"/>
      <c r="OKA1426" s="38"/>
      <c r="OKB1426" s="38"/>
      <c r="OKC1426" s="38"/>
      <c r="OKD1426" s="38"/>
      <c r="OKE1426" s="38"/>
      <c r="OKF1426" s="38"/>
      <c r="OKG1426" s="38"/>
      <c r="OKH1426" s="38"/>
      <c r="OKI1426" s="38"/>
      <c r="OKJ1426" s="38"/>
      <c r="OKK1426" s="38"/>
      <c r="OKL1426" s="38"/>
      <c r="OKM1426" s="38"/>
      <c r="OKN1426" s="38"/>
      <c r="OKO1426" s="38"/>
      <c r="OKP1426" s="38"/>
      <c r="OKQ1426" s="38"/>
      <c r="OKR1426" s="38"/>
      <c r="OKS1426" s="38"/>
      <c r="OKT1426" s="38"/>
      <c r="OKU1426" s="38"/>
      <c r="OKV1426" s="38"/>
      <c r="OKW1426" s="38"/>
      <c r="OKX1426" s="38"/>
      <c r="OKY1426" s="38"/>
      <c r="OKZ1426" s="38"/>
      <c r="OLA1426" s="38"/>
      <c r="OLB1426" s="38"/>
      <c r="OLC1426" s="38"/>
      <c r="OLD1426" s="38"/>
      <c r="OLE1426" s="38"/>
      <c r="OLF1426" s="38"/>
      <c r="OLG1426" s="38"/>
      <c r="OLH1426" s="38"/>
      <c r="OLI1426" s="38"/>
      <c r="OLJ1426" s="38"/>
      <c r="OLK1426" s="38"/>
      <c r="OLL1426" s="38"/>
      <c r="OLM1426" s="38"/>
      <c r="OLN1426" s="38"/>
      <c r="OLO1426" s="38"/>
      <c r="OLP1426" s="38"/>
      <c r="OLQ1426" s="38"/>
      <c r="OLR1426" s="38"/>
      <c r="OLS1426" s="38"/>
      <c r="OLT1426" s="38"/>
      <c r="OLU1426" s="38"/>
      <c r="OLV1426" s="38"/>
      <c r="OLW1426" s="38"/>
      <c r="OLX1426" s="38"/>
      <c r="OLY1426" s="38"/>
      <c r="OLZ1426" s="38"/>
      <c r="OMA1426" s="38"/>
      <c r="OMB1426" s="38"/>
      <c r="OMC1426" s="38"/>
      <c r="OMD1426" s="38"/>
      <c r="OME1426" s="38"/>
      <c r="OMF1426" s="38"/>
      <c r="OMG1426" s="38"/>
      <c r="OMH1426" s="38"/>
      <c r="OMI1426" s="38"/>
      <c r="OMJ1426" s="38"/>
      <c r="OMK1426" s="38"/>
      <c r="OML1426" s="38"/>
      <c r="OMM1426" s="38"/>
      <c r="OMN1426" s="38"/>
      <c r="OMO1426" s="38"/>
      <c r="OMP1426" s="38"/>
      <c r="OMQ1426" s="38"/>
      <c r="OMR1426" s="38"/>
      <c r="OMS1426" s="38"/>
      <c r="OMT1426" s="38"/>
      <c r="OMU1426" s="38"/>
      <c r="OMV1426" s="38"/>
      <c r="OMW1426" s="38"/>
      <c r="OMX1426" s="38"/>
      <c r="OMY1426" s="38"/>
      <c r="OMZ1426" s="38"/>
      <c r="ONA1426" s="38"/>
      <c r="ONB1426" s="38"/>
      <c r="ONC1426" s="38"/>
      <c r="OND1426" s="38"/>
      <c r="ONE1426" s="38"/>
      <c r="ONF1426" s="38"/>
      <c r="ONG1426" s="38"/>
      <c r="ONH1426" s="38"/>
      <c r="ONI1426" s="38"/>
      <c r="ONJ1426" s="38"/>
      <c r="ONK1426" s="38"/>
      <c r="ONL1426" s="38"/>
      <c r="ONM1426" s="38"/>
      <c r="ONN1426" s="38"/>
      <c r="ONO1426" s="38"/>
      <c r="ONP1426" s="38"/>
      <c r="ONQ1426" s="38"/>
      <c r="ONR1426" s="38"/>
      <c r="ONS1426" s="38"/>
      <c r="ONT1426" s="38"/>
      <c r="ONU1426" s="38"/>
      <c r="ONV1426" s="38"/>
      <c r="ONW1426" s="38"/>
      <c r="ONX1426" s="38"/>
      <c r="ONY1426" s="38"/>
      <c r="ONZ1426" s="38"/>
      <c r="OOA1426" s="38"/>
      <c r="OOB1426" s="38"/>
      <c r="OOC1426" s="38"/>
      <c r="OOD1426" s="38"/>
      <c r="OOE1426" s="38"/>
      <c r="OOF1426" s="38"/>
      <c r="OOG1426" s="38"/>
      <c r="OOH1426" s="38"/>
      <c r="OOI1426" s="38"/>
      <c r="OOJ1426" s="38"/>
      <c r="OOK1426" s="38"/>
      <c r="OOL1426" s="38"/>
      <c r="OOM1426" s="38"/>
      <c r="OON1426" s="38"/>
      <c r="OOO1426" s="38"/>
      <c r="OOP1426" s="38"/>
      <c r="OOQ1426" s="38"/>
      <c r="OOR1426" s="38"/>
      <c r="OOS1426" s="38"/>
      <c r="OOT1426" s="38"/>
      <c r="OOU1426" s="38"/>
      <c r="OOV1426" s="38"/>
      <c r="OOW1426" s="38"/>
      <c r="OOX1426" s="38"/>
      <c r="OOY1426" s="38"/>
      <c r="OOZ1426" s="38"/>
      <c r="OPA1426" s="38"/>
      <c r="OPB1426" s="38"/>
      <c r="OPC1426" s="38"/>
      <c r="OPD1426" s="38"/>
      <c r="OPE1426" s="38"/>
      <c r="OPF1426" s="38"/>
      <c r="OPG1426" s="38"/>
      <c r="OPH1426" s="38"/>
      <c r="OPI1426" s="38"/>
      <c r="OPJ1426" s="38"/>
      <c r="OPK1426" s="38"/>
      <c r="OPL1426" s="38"/>
      <c r="OPM1426" s="38"/>
      <c r="OPN1426" s="38"/>
      <c r="OPO1426" s="38"/>
      <c r="OPP1426" s="38"/>
      <c r="OPQ1426" s="38"/>
      <c r="OPR1426" s="38"/>
      <c r="OPS1426" s="38"/>
      <c r="OPT1426" s="38"/>
      <c r="OPU1426" s="38"/>
      <c r="OPV1426" s="38"/>
      <c r="OPW1426" s="38"/>
      <c r="OPX1426" s="38"/>
      <c r="OPY1426" s="38"/>
      <c r="OPZ1426" s="38"/>
      <c r="OQA1426" s="38"/>
      <c r="OQB1426" s="38"/>
      <c r="OQC1426" s="38"/>
      <c r="OQD1426" s="38"/>
      <c r="OQE1426" s="38"/>
      <c r="OQF1426" s="38"/>
      <c r="OQG1426" s="38"/>
      <c r="OQH1426" s="38"/>
      <c r="OQI1426" s="38"/>
      <c r="OQJ1426" s="38"/>
      <c r="OQK1426" s="38"/>
      <c r="OQL1426" s="38"/>
      <c r="OQM1426" s="38"/>
      <c r="OQN1426" s="38"/>
      <c r="OQO1426" s="38"/>
      <c r="OQP1426" s="38"/>
      <c r="OQQ1426" s="38"/>
      <c r="OQR1426" s="38"/>
      <c r="OQS1426" s="38"/>
      <c r="OQT1426" s="38"/>
      <c r="OQU1426" s="38"/>
      <c r="OQV1426" s="38"/>
      <c r="OQW1426" s="38"/>
      <c r="OQX1426" s="38"/>
      <c r="OQY1426" s="38"/>
      <c r="OQZ1426" s="38"/>
      <c r="ORA1426" s="38"/>
      <c r="ORB1426" s="38"/>
      <c r="ORC1426" s="38"/>
      <c r="ORD1426" s="38"/>
      <c r="ORE1426" s="38"/>
      <c r="ORF1426" s="38"/>
      <c r="ORG1426" s="38"/>
      <c r="ORH1426" s="38"/>
      <c r="ORI1426" s="38"/>
      <c r="ORJ1426" s="38"/>
      <c r="ORK1426" s="38"/>
      <c r="ORL1426" s="38"/>
      <c r="ORM1426" s="38"/>
      <c r="ORN1426" s="38"/>
      <c r="ORO1426" s="38"/>
      <c r="ORP1426" s="38"/>
      <c r="ORQ1426" s="38"/>
      <c r="ORR1426" s="38"/>
      <c r="ORS1426" s="38"/>
      <c r="ORT1426" s="38"/>
      <c r="ORU1426" s="38"/>
      <c r="ORV1426" s="38"/>
      <c r="ORW1426" s="38"/>
      <c r="ORX1426" s="38"/>
      <c r="ORY1426" s="38"/>
      <c r="ORZ1426" s="38"/>
      <c r="OSA1426" s="38"/>
      <c r="OSB1426" s="38"/>
      <c r="OSC1426" s="38"/>
      <c r="OSD1426" s="38"/>
      <c r="OSE1426" s="38"/>
      <c r="OSF1426" s="38"/>
      <c r="OSG1426" s="38"/>
      <c r="OSH1426" s="38"/>
      <c r="OSI1426" s="38"/>
      <c r="OSJ1426" s="38"/>
      <c r="OSK1426" s="38"/>
      <c r="OSL1426" s="38"/>
      <c r="OSM1426" s="38"/>
      <c r="OSN1426" s="38"/>
      <c r="OSO1426" s="38"/>
      <c r="OSP1426" s="38"/>
      <c r="OSQ1426" s="38"/>
      <c r="OSR1426" s="38"/>
      <c r="OSS1426" s="38"/>
      <c r="OST1426" s="38"/>
      <c r="OSU1426" s="38"/>
      <c r="OSV1426" s="38"/>
      <c r="OSW1426" s="38"/>
      <c r="OSX1426" s="38"/>
      <c r="OSY1426" s="38"/>
      <c r="OSZ1426" s="38"/>
      <c r="OTA1426" s="38"/>
      <c r="OTB1426" s="38"/>
      <c r="OTC1426" s="38"/>
      <c r="OTD1426" s="38"/>
      <c r="OTE1426" s="38"/>
      <c r="OTF1426" s="38"/>
      <c r="OTG1426" s="38"/>
      <c r="OTH1426" s="38"/>
      <c r="OTI1426" s="38"/>
      <c r="OTJ1426" s="38"/>
      <c r="OTK1426" s="38"/>
      <c r="OTL1426" s="38"/>
      <c r="OTM1426" s="38"/>
      <c r="OTN1426" s="38"/>
      <c r="OTO1426" s="38"/>
      <c r="OTP1426" s="38"/>
      <c r="OTQ1426" s="38"/>
      <c r="OTR1426" s="38"/>
      <c r="OTS1426" s="38"/>
      <c r="OTT1426" s="38"/>
      <c r="OTU1426" s="38"/>
      <c r="OTV1426" s="38"/>
      <c r="OTW1426" s="38"/>
      <c r="OTX1426" s="38"/>
      <c r="OTY1426" s="38"/>
      <c r="OTZ1426" s="38"/>
      <c r="OUA1426" s="38"/>
      <c r="OUB1426" s="38"/>
      <c r="OUC1426" s="38"/>
      <c r="OUD1426" s="38"/>
      <c r="OUE1426" s="38"/>
      <c r="OUF1426" s="38"/>
      <c r="OUG1426" s="38"/>
      <c r="OUH1426" s="38"/>
      <c r="OUI1426" s="38"/>
      <c r="OUJ1426" s="38"/>
      <c r="OUK1426" s="38"/>
      <c r="OUL1426" s="38"/>
      <c r="OUM1426" s="38"/>
      <c r="OUN1426" s="38"/>
      <c r="OUO1426" s="38"/>
      <c r="OUP1426" s="38"/>
      <c r="OUQ1426" s="38"/>
      <c r="OUR1426" s="38"/>
      <c r="OUS1426" s="38"/>
      <c r="OUT1426" s="38"/>
      <c r="OUU1426" s="38"/>
      <c r="OUV1426" s="38"/>
      <c r="OUW1426" s="38"/>
      <c r="OUX1426" s="38"/>
      <c r="OUY1426" s="38"/>
      <c r="OUZ1426" s="38"/>
      <c r="OVA1426" s="38"/>
      <c r="OVB1426" s="38"/>
      <c r="OVC1426" s="38"/>
      <c r="OVD1426" s="38"/>
      <c r="OVE1426" s="38"/>
      <c r="OVF1426" s="38"/>
      <c r="OVG1426" s="38"/>
      <c r="OVH1426" s="38"/>
      <c r="OVI1426" s="38"/>
      <c r="OVJ1426" s="38"/>
      <c r="OVK1426" s="38"/>
      <c r="OVL1426" s="38"/>
      <c r="OVM1426" s="38"/>
      <c r="OVN1426" s="38"/>
      <c r="OVO1426" s="38"/>
      <c r="OVP1426" s="38"/>
      <c r="OVQ1426" s="38"/>
      <c r="OVR1426" s="38"/>
      <c r="OVS1426" s="38"/>
      <c r="OVT1426" s="38"/>
      <c r="OVU1426" s="38"/>
      <c r="OVV1426" s="38"/>
      <c r="OVW1426" s="38"/>
      <c r="OVX1426" s="38"/>
      <c r="OVY1426" s="38"/>
      <c r="OVZ1426" s="38"/>
      <c r="OWA1426" s="38"/>
      <c r="OWB1426" s="38"/>
      <c r="OWC1426" s="38"/>
      <c r="OWD1426" s="38"/>
      <c r="OWE1426" s="38"/>
      <c r="OWF1426" s="38"/>
      <c r="OWG1426" s="38"/>
      <c r="OWH1426" s="38"/>
      <c r="OWI1426" s="38"/>
      <c r="OWJ1426" s="38"/>
      <c r="OWK1426" s="38"/>
      <c r="OWL1426" s="38"/>
      <c r="OWM1426" s="38"/>
      <c r="OWN1426" s="38"/>
      <c r="OWO1426" s="38"/>
      <c r="OWP1426" s="38"/>
      <c r="OWQ1426" s="38"/>
      <c r="OWR1426" s="38"/>
      <c r="OWS1426" s="38"/>
      <c r="OWT1426" s="38"/>
      <c r="OWU1426" s="38"/>
      <c r="OWV1426" s="38"/>
      <c r="OWW1426" s="38"/>
      <c r="OWX1426" s="38"/>
      <c r="OWY1426" s="38"/>
      <c r="OWZ1426" s="38"/>
      <c r="OXA1426" s="38"/>
      <c r="OXB1426" s="38"/>
      <c r="OXC1426" s="38"/>
      <c r="OXD1426" s="38"/>
      <c r="OXE1426" s="38"/>
      <c r="OXF1426" s="38"/>
      <c r="OXG1426" s="38"/>
      <c r="OXH1426" s="38"/>
      <c r="OXI1426" s="38"/>
      <c r="OXJ1426" s="38"/>
      <c r="OXK1426" s="38"/>
      <c r="OXL1426" s="38"/>
      <c r="OXM1426" s="38"/>
      <c r="OXN1426" s="38"/>
      <c r="OXO1426" s="38"/>
      <c r="OXP1426" s="38"/>
      <c r="OXQ1426" s="38"/>
      <c r="OXR1426" s="38"/>
      <c r="OXS1426" s="38"/>
      <c r="OXT1426" s="38"/>
      <c r="OXU1426" s="38"/>
      <c r="OXV1426" s="38"/>
      <c r="OXW1426" s="38"/>
      <c r="OXX1426" s="38"/>
      <c r="OXY1426" s="38"/>
      <c r="OXZ1426" s="38"/>
      <c r="OYA1426" s="38"/>
      <c r="OYB1426" s="38"/>
      <c r="OYC1426" s="38"/>
      <c r="OYD1426" s="38"/>
      <c r="OYE1426" s="38"/>
      <c r="OYF1426" s="38"/>
      <c r="OYG1426" s="38"/>
      <c r="OYH1426" s="38"/>
      <c r="OYI1426" s="38"/>
      <c r="OYJ1426" s="38"/>
      <c r="OYK1426" s="38"/>
      <c r="OYL1426" s="38"/>
      <c r="OYM1426" s="38"/>
      <c r="OYN1426" s="38"/>
      <c r="OYO1426" s="38"/>
      <c r="OYP1426" s="38"/>
      <c r="OYQ1426" s="38"/>
      <c r="OYR1426" s="38"/>
      <c r="OYS1426" s="38"/>
      <c r="OYT1426" s="38"/>
      <c r="OYU1426" s="38"/>
      <c r="OYV1426" s="38"/>
      <c r="OYW1426" s="38"/>
      <c r="OYX1426" s="38"/>
      <c r="OYY1426" s="38"/>
      <c r="OYZ1426" s="38"/>
      <c r="OZA1426" s="38"/>
      <c r="OZB1426" s="38"/>
      <c r="OZC1426" s="38"/>
      <c r="OZD1426" s="38"/>
      <c r="OZE1426" s="38"/>
      <c r="OZF1426" s="38"/>
      <c r="OZG1426" s="38"/>
      <c r="OZH1426" s="38"/>
      <c r="OZI1426" s="38"/>
      <c r="OZJ1426" s="38"/>
      <c r="OZK1426" s="38"/>
      <c r="OZL1426" s="38"/>
      <c r="OZM1426" s="38"/>
      <c r="OZN1426" s="38"/>
      <c r="OZO1426" s="38"/>
      <c r="OZP1426" s="38"/>
      <c r="OZQ1426" s="38"/>
      <c r="OZR1426" s="38"/>
      <c r="OZS1426" s="38"/>
      <c r="OZT1426" s="38"/>
      <c r="OZU1426" s="38"/>
      <c r="OZV1426" s="38"/>
      <c r="OZW1426" s="38"/>
      <c r="OZX1426" s="38"/>
      <c r="OZY1426" s="38"/>
      <c r="OZZ1426" s="38"/>
      <c r="PAA1426" s="38"/>
      <c r="PAB1426" s="38"/>
      <c r="PAC1426" s="38"/>
      <c r="PAD1426" s="38"/>
      <c r="PAE1426" s="38"/>
      <c r="PAF1426" s="38"/>
      <c r="PAG1426" s="38"/>
      <c r="PAH1426" s="38"/>
      <c r="PAI1426" s="38"/>
      <c r="PAJ1426" s="38"/>
      <c r="PAK1426" s="38"/>
      <c r="PAL1426" s="38"/>
      <c r="PAM1426" s="38"/>
      <c r="PAN1426" s="38"/>
      <c r="PAO1426" s="38"/>
      <c r="PAP1426" s="38"/>
      <c r="PAQ1426" s="38"/>
      <c r="PAR1426" s="38"/>
      <c r="PAS1426" s="38"/>
      <c r="PAT1426" s="38"/>
      <c r="PAU1426" s="38"/>
      <c r="PAV1426" s="38"/>
      <c r="PAW1426" s="38"/>
      <c r="PAX1426" s="38"/>
      <c r="PAY1426" s="38"/>
      <c r="PAZ1426" s="38"/>
      <c r="PBA1426" s="38"/>
      <c r="PBB1426" s="38"/>
      <c r="PBC1426" s="38"/>
      <c r="PBD1426" s="38"/>
      <c r="PBE1426" s="38"/>
      <c r="PBF1426" s="38"/>
      <c r="PBG1426" s="38"/>
      <c r="PBH1426" s="38"/>
      <c r="PBI1426" s="38"/>
      <c r="PBJ1426" s="38"/>
      <c r="PBK1426" s="38"/>
      <c r="PBL1426" s="38"/>
      <c r="PBM1426" s="38"/>
      <c r="PBN1426" s="38"/>
      <c r="PBO1426" s="38"/>
      <c r="PBP1426" s="38"/>
      <c r="PBQ1426" s="38"/>
      <c r="PBR1426" s="38"/>
      <c r="PBS1426" s="38"/>
      <c r="PBT1426" s="38"/>
      <c r="PBU1426" s="38"/>
      <c r="PBV1426" s="38"/>
      <c r="PBW1426" s="38"/>
      <c r="PBX1426" s="38"/>
      <c r="PBY1426" s="38"/>
      <c r="PBZ1426" s="38"/>
      <c r="PCA1426" s="38"/>
      <c r="PCB1426" s="38"/>
      <c r="PCC1426" s="38"/>
      <c r="PCD1426" s="38"/>
      <c r="PCE1426" s="38"/>
      <c r="PCF1426" s="38"/>
      <c r="PCG1426" s="38"/>
      <c r="PCH1426" s="38"/>
      <c r="PCI1426" s="38"/>
      <c r="PCJ1426" s="38"/>
      <c r="PCK1426" s="38"/>
      <c r="PCL1426" s="38"/>
      <c r="PCM1426" s="38"/>
      <c r="PCN1426" s="38"/>
      <c r="PCO1426" s="38"/>
      <c r="PCP1426" s="38"/>
      <c r="PCQ1426" s="38"/>
      <c r="PCR1426" s="38"/>
      <c r="PCS1426" s="38"/>
      <c r="PCT1426" s="38"/>
      <c r="PCU1426" s="38"/>
      <c r="PCV1426" s="38"/>
      <c r="PCW1426" s="38"/>
      <c r="PCX1426" s="38"/>
      <c r="PCY1426" s="38"/>
      <c r="PCZ1426" s="38"/>
      <c r="PDA1426" s="38"/>
      <c r="PDB1426" s="38"/>
      <c r="PDC1426" s="38"/>
      <c r="PDD1426" s="38"/>
      <c r="PDE1426" s="38"/>
      <c r="PDF1426" s="38"/>
      <c r="PDG1426" s="38"/>
      <c r="PDH1426" s="38"/>
      <c r="PDI1426" s="38"/>
      <c r="PDJ1426" s="38"/>
      <c r="PDK1426" s="38"/>
      <c r="PDL1426" s="38"/>
      <c r="PDM1426" s="38"/>
      <c r="PDN1426" s="38"/>
      <c r="PDO1426" s="38"/>
      <c r="PDP1426" s="38"/>
      <c r="PDQ1426" s="38"/>
      <c r="PDR1426" s="38"/>
      <c r="PDS1426" s="38"/>
      <c r="PDT1426" s="38"/>
      <c r="PDU1426" s="38"/>
      <c r="PDV1426" s="38"/>
      <c r="PDW1426" s="38"/>
      <c r="PDX1426" s="38"/>
      <c r="PDY1426" s="38"/>
      <c r="PDZ1426" s="38"/>
      <c r="PEA1426" s="38"/>
      <c r="PEB1426" s="38"/>
      <c r="PEC1426" s="38"/>
      <c r="PED1426" s="38"/>
      <c r="PEE1426" s="38"/>
      <c r="PEF1426" s="38"/>
      <c r="PEG1426" s="38"/>
      <c r="PEH1426" s="38"/>
      <c r="PEI1426" s="38"/>
      <c r="PEJ1426" s="38"/>
      <c r="PEK1426" s="38"/>
      <c r="PEL1426" s="38"/>
      <c r="PEM1426" s="38"/>
      <c r="PEN1426" s="38"/>
      <c r="PEO1426" s="38"/>
      <c r="PEP1426" s="38"/>
      <c r="PEQ1426" s="38"/>
      <c r="PER1426" s="38"/>
      <c r="PES1426" s="38"/>
      <c r="PET1426" s="38"/>
      <c r="PEU1426" s="38"/>
      <c r="PEV1426" s="38"/>
      <c r="PEW1426" s="38"/>
      <c r="PEX1426" s="38"/>
      <c r="PEY1426" s="38"/>
      <c r="PEZ1426" s="38"/>
      <c r="PFA1426" s="38"/>
      <c r="PFB1426" s="38"/>
      <c r="PFC1426" s="38"/>
      <c r="PFD1426" s="38"/>
      <c r="PFE1426" s="38"/>
      <c r="PFF1426" s="38"/>
      <c r="PFG1426" s="38"/>
      <c r="PFH1426" s="38"/>
      <c r="PFI1426" s="38"/>
      <c r="PFJ1426" s="38"/>
      <c r="PFK1426" s="38"/>
      <c r="PFL1426" s="38"/>
      <c r="PFM1426" s="38"/>
      <c r="PFN1426" s="38"/>
      <c r="PFO1426" s="38"/>
      <c r="PFP1426" s="38"/>
      <c r="PFQ1426" s="38"/>
      <c r="PFR1426" s="38"/>
      <c r="PFS1426" s="38"/>
      <c r="PFT1426" s="38"/>
      <c r="PFU1426" s="38"/>
      <c r="PFV1426" s="38"/>
      <c r="PFW1426" s="38"/>
      <c r="PFX1426" s="38"/>
      <c r="PFY1426" s="38"/>
      <c r="PFZ1426" s="38"/>
      <c r="PGA1426" s="38"/>
      <c r="PGB1426" s="38"/>
      <c r="PGC1426" s="38"/>
      <c r="PGD1426" s="38"/>
      <c r="PGE1426" s="38"/>
      <c r="PGF1426" s="38"/>
      <c r="PGG1426" s="38"/>
      <c r="PGH1426" s="38"/>
      <c r="PGI1426" s="38"/>
      <c r="PGJ1426" s="38"/>
      <c r="PGK1426" s="38"/>
      <c r="PGL1426" s="38"/>
      <c r="PGM1426" s="38"/>
      <c r="PGN1426" s="38"/>
      <c r="PGO1426" s="38"/>
      <c r="PGP1426" s="38"/>
      <c r="PGQ1426" s="38"/>
      <c r="PGR1426" s="38"/>
      <c r="PGS1426" s="38"/>
      <c r="PGT1426" s="38"/>
      <c r="PGU1426" s="38"/>
      <c r="PGV1426" s="38"/>
      <c r="PGW1426" s="38"/>
      <c r="PGX1426" s="38"/>
      <c r="PGY1426" s="38"/>
      <c r="PGZ1426" s="38"/>
      <c r="PHA1426" s="38"/>
      <c r="PHB1426" s="38"/>
      <c r="PHC1426" s="38"/>
      <c r="PHD1426" s="38"/>
      <c r="PHE1426" s="38"/>
      <c r="PHF1426" s="38"/>
      <c r="PHG1426" s="38"/>
      <c r="PHH1426" s="38"/>
      <c r="PHI1426" s="38"/>
      <c r="PHJ1426" s="38"/>
      <c r="PHK1426" s="38"/>
      <c r="PHL1426" s="38"/>
      <c r="PHM1426" s="38"/>
      <c r="PHN1426" s="38"/>
      <c r="PHO1426" s="38"/>
      <c r="PHP1426" s="38"/>
      <c r="PHQ1426" s="38"/>
      <c r="PHR1426" s="38"/>
      <c r="PHS1426" s="38"/>
      <c r="PHT1426" s="38"/>
      <c r="PHU1426" s="38"/>
      <c r="PHV1426" s="38"/>
      <c r="PHW1426" s="38"/>
      <c r="PHX1426" s="38"/>
      <c r="PHY1426" s="38"/>
      <c r="PHZ1426" s="38"/>
      <c r="PIA1426" s="38"/>
      <c r="PIB1426" s="38"/>
      <c r="PIC1426" s="38"/>
      <c r="PID1426" s="38"/>
      <c r="PIE1426" s="38"/>
      <c r="PIF1426" s="38"/>
      <c r="PIG1426" s="38"/>
      <c r="PIH1426" s="38"/>
      <c r="PII1426" s="38"/>
      <c r="PIJ1426" s="38"/>
      <c r="PIK1426" s="38"/>
      <c r="PIL1426" s="38"/>
      <c r="PIM1426" s="38"/>
      <c r="PIN1426" s="38"/>
      <c r="PIO1426" s="38"/>
      <c r="PIP1426" s="38"/>
      <c r="PIQ1426" s="38"/>
      <c r="PIR1426" s="38"/>
      <c r="PIS1426" s="38"/>
      <c r="PIT1426" s="38"/>
      <c r="PIU1426" s="38"/>
      <c r="PIV1426" s="38"/>
      <c r="PIW1426" s="38"/>
      <c r="PIX1426" s="38"/>
      <c r="PIY1426" s="38"/>
      <c r="PIZ1426" s="38"/>
      <c r="PJA1426" s="38"/>
      <c r="PJB1426" s="38"/>
      <c r="PJC1426" s="38"/>
      <c r="PJD1426" s="38"/>
      <c r="PJE1426" s="38"/>
      <c r="PJF1426" s="38"/>
      <c r="PJG1426" s="38"/>
      <c r="PJH1426" s="38"/>
      <c r="PJI1426" s="38"/>
      <c r="PJJ1426" s="38"/>
      <c r="PJK1426" s="38"/>
      <c r="PJL1426" s="38"/>
      <c r="PJM1426" s="38"/>
      <c r="PJN1426" s="38"/>
      <c r="PJO1426" s="38"/>
      <c r="PJP1426" s="38"/>
      <c r="PJQ1426" s="38"/>
      <c r="PJR1426" s="38"/>
      <c r="PJS1426" s="38"/>
      <c r="PJT1426" s="38"/>
      <c r="PJU1426" s="38"/>
      <c r="PJV1426" s="38"/>
      <c r="PJW1426" s="38"/>
      <c r="PJX1426" s="38"/>
      <c r="PJY1426" s="38"/>
      <c r="PJZ1426" s="38"/>
      <c r="PKA1426" s="38"/>
      <c r="PKB1426" s="38"/>
      <c r="PKC1426" s="38"/>
      <c r="PKD1426" s="38"/>
      <c r="PKE1426" s="38"/>
      <c r="PKF1426" s="38"/>
      <c r="PKG1426" s="38"/>
      <c r="PKH1426" s="38"/>
      <c r="PKI1426" s="38"/>
      <c r="PKJ1426" s="38"/>
      <c r="PKK1426" s="38"/>
      <c r="PKL1426" s="38"/>
      <c r="PKM1426" s="38"/>
      <c r="PKN1426" s="38"/>
      <c r="PKO1426" s="38"/>
      <c r="PKP1426" s="38"/>
      <c r="PKQ1426" s="38"/>
      <c r="PKR1426" s="38"/>
      <c r="PKS1426" s="38"/>
      <c r="PKT1426" s="38"/>
      <c r="PKU1426" s="38"/>
      <c r="PKV1426" s="38"/>
      <c r="PKW1426" s="38"/>
      <c r="PKX1426" s="38"/>
      <c r="PKY1426" s="38"/>
      <c r="PKZ1426" s="38"/>
      <c r="PLA1426" s="38"/>
      <c r="PLB1426" s="38"/>
      <c r="PLC1426" s="38"/>
      <c r="PLD1426" s="38"/>
      <c r="PLE1426" s="38"/>
      <c r="PLF1426" s="38"/>
      <c r="PLG1426" s="38"/>
      <c r="PLH1426" s="38"/>
      <c r="PLI1426" s="38"/>
      <c r="PLJ1426" s="38"/>
      <c r="PLK1426" s="38"/>
      <c r="PLL1426" s="38"/>
      <c r="PLM1426" s="38"/>
      <c r="PLN1426" s="38"/>
      <c r="PLO1426" s="38"/>
      <c r="PLP1426" s="38"/>
      <c r="PLQ1426" s="38"/>
      <c r="PLR1426" s="38"/>
      <c r="PLS1426" s="38"/>
      <c r="PLT1426" s="38"/>
      <c r="PLU1426" s="38"/>
      <c r="PLV1426" s="38"/>
      <c r="PLW1426" s="38"/>
      <c r="PLX1426" s="38"/>
      <c r="PLY1426" s="38"/>
      <c r="PLZ1426" s="38"/>
      <c r="PMA1426" s="38"/>
      <c r="PMB1426" s="38"/>
      <c r="PMC1426" s="38"/>
      <c r="PMD1426" s="38"/>
      <c r="PME1426" s="38"/>
      <c r="PMF1426" s="38"/>
      <c r="PMG1426" s="38"/>
      <c r="PMH1426" s="38"/>
      <c r="PMI1426" s="38"/>
      <c r="PMJ1426" s="38"/>
      <c r="PMK1426" s="38"/>
      <c r="PML1426" s="38"/>
      <c r="PMM1426" s="38"/>
      <c r="PMN1426" s="38"/>
      <c r="PMO1426" s="38"/>
      <c r="PMP1426" s="38"/>
      <c r="PMQ1426" s="38"/>
      <c r="PMR1426" s="38"/>
      <c r="PMS1426" s="38"/>
      <c r="PMT1426" s="38"/>
      <c r="PMU1426" s="38"/>
      <c r="PMV1426" s="38"/>
      <c r="PMW1426" s="38"/>
      <c r="PMX1426" s="38"/>
      <c r="PMY1426" s="38"/>
      <c r="PMZ1426" s="38"/>
      <c r="PNA1426" s="38"/>
      <c r="PNB1426" s="38"/>
      <c r="PNC1426" s="38"/>
      <c r="PND1426" s="38"/>
      <c r="PNE1426" s="38"/>
      <c r="PNF1426" s="38"/>
      <c r="PNG1426" s="38"/>
      <c r="PNH1426" s="38"/>
      <c r="PNI1426" s="38"/>
      <c r="PNJ1426" s="38"/>
      <c r="PNK1426" s="38"/>
      <c r="PNL1426" s="38"/>
      <c r="PNM1426" s="38"/>
      <c r="PNN1426" s="38"/>
      <c r="PNO1426" s="38"/>
      <c r="PNP1426" s="38"/>
      <c r="PNQ1426" s="38"/>
      <c r="PNR1426" s="38"/>
      <c r="PNS1426" s="38"/>
      <c r="PNT1426" s="38"/>
      <c r="PNU1426" s="38"/>
      <c r="PNV1426" s="38"/>
      <c r="PNW1426" s="38"/>
      <c r="PNX1426" s="38"/>
      <c r="PNY1426" s="38"/>
      <c r="PNZ1426" s="38"/>
      <c r="POA1426" s="38"/>
      <c r="POB1426" s="38"/>
      <c r="POC1426" s="38"/>
      <c r="POD1426" s="38"/>
      <c r="POE1426" s="38"/>
      <c r="POF1426" s="38"/>
      <c r="POG1426" s="38"/>
      <c r="POH1426" s="38"/>
      <c r="POI1426" s="38"/>
      <c r="POJ1426" s="38"/>
      <c r="POK1426" s="38"/>
      <c r="POL1426" s="38"/>
      <c r="POM1426" s="38"/>
      <c r="PON1426" s="38"/>
      <c r="POO1426" s="38"/>
      <c r="POP1426" s="38"/>
      <c r="POQ1426" s="38"/>
      <c r="POR1426" s="38"/>
      <c r="POS1426" s="38"/>
      <c r="POT1426" s="38"/>
      <c r="POU1426" s="38"/>
      <c r="POV1426" s="38"/>
      <c r="POW1426" s="38"/>
      <c r="POX1426" s="38"/>
      <c r="POY1426" s="38"/>
      <c r="POZ1426" s="38"/>
      <c r="PPA1426" s="38"/>
      <c r="PPB1426" s="38"/>
      <c r="PPC1426" s="38"/>
      <c r="PPD1426" s="38"/>
      <c r="PPE1426" s="38"/>
      <c r="PPF1426" s="38"/>
      <c r="PPG1426" s="38"/>
      <c r="PPH1426" s="38"/>
      <c r="PPI1426" s="38"/>
      <c r="PPJ1426" s="38"/>
      <c r="PPK1426" s="38"/>
      <c r="PPL1426" s="38"/>
      <c r="PPM1426" s="38"/>
      <c r="PPN1426" s="38"/>
      <c r="PPO1426" s="38"/>
      <c r="PPP1426" s="38"/>
      <c r="PPQ1426" s="38"/>
      <c r="PPR1426" s="38"/>
      <c r="PPS1426" s="38"/>
      <c r="PPT1426" s="38"/>
      <c r="PPU1426" s="38"/>
      <c r="PPV1426" s="38"/>
      <c r="PPW1426" s="38"/>
      <c r="PPX1426" s="38"/>
      <c r="PPY1426" s="38"/>
      <c r="PPZ1426" s="38"/>
      <c r="PQA1426" s="38"/>
      <c r="PQB1426" s="38"/>
      <c r="PQC1426" s="38"/>
      <c r="PQD1426" s="38"/>
      <c r="PQE1426" s="38"/>
      <c r="PQF1426" s="38"/>
      <c r="PQG1426" s="38"/>
      <c r="PQH1426" s="38"/>
      <c r="PQI1426" s="38"/>
      <c r="PQJ1426" s="38"/>
      <c r="PQK1426" s="38"/>
      <c r="PQL1426" s="38"/>
      <c r="PQM1426" s="38"/>
      <c r="PQN1426" s="38"/>
      <c r="PQO1426" s="38"/>
      <c r="PQP1426" s="38"/>
      <c r="PQQ1426" s="38"/>
      <c r="PQR1426" s="38"/>
      <c r="PQS1426" s="38"/>
      <c r="PQT1426" s="38"/>
      <c r="PQU1426" s="38"/>
      <c r="PQV1426" s="38"/>
      <c r="PQW1426" s="38"/>
      <c r="PQX1426" s="38"/>
      <c r="PQY1426" s="38"/>
      <c r="PQZ1426" s="38"/>
      <c r="PRA1426" s="38"/>
      <c r="PRB1426" s="38"/>
      <c r="PRC1426" s="38"/>
      <c r="PRD1426" s="38"/>
      <c r="PRE1426" s="38"/>
      <c r="PRF1426" s="38"/>
      <c r="PRG1426" s="38"/>
      <c r="PRH1426" s="38"/>
      <c r="PRI1426" s="38"/>
      <c r="PRJ1426" s="38"/>
      <c r="PRK1426" s="38"/>
      <c r="PRL1426" s="38"/>
      <c r="PRM1426" s="38"/>
      <c r="PRN1426" s="38"/>
      <c r="PRO1426" s="38"/>
      <c r="PRP1426" s="38"/>
      <c r="PRQ1426" s="38"/>
      <c r="PRR1426" s="38"/>
      <c r="PRS1426" s="38"/>
      <c r="PRT1426" s="38"/>
      <c r="PRU1426" s="38"/>
      <c r="PRV1426" s="38"/>
      <c r="PRW1426" s="38"/>
      <c r="PRX1426" s="38"/>
      <c r="PRY1426" s="38"/>
      <c r="PRZ1426" s="38"/>
      <c r="PSA1426" s="38"/>
      <c r="PSB1426" s="38"/>
      <c r="PSC1426" s="38"/>
      <c r="PSD1426" s="38"/>
      <c r="PSE1426" s="38"/>
      <c r="PSF1426" s="38"/>
      <c r="PSG1426" s="38"/>
      <c r="PSH1426" s="38"/>
      <c r="PSI1426" s="38"/>
      <c r="PSJ1426" s="38"/>
      <c r="PSK1426" s="38"/>
      <c r="PSL1426" s="38"/>
      <c r="PSM1426" s="38"/>
      <c r="PSN1426" s="38"/>
      <c r="PSO1426" s="38"/>
      <c r="PSP1426" s="38"/>
      <c r="PSQ1426" s="38"/>
      <c r="PSR1426" s="38"/>
      <c r="PSS1426" s="38"/>
      <c r="PST1426" s="38"/>
      <c r="PSU1426" s="38"/>
      <c r="PSV1426" s="38"/>
      <c r="PSW1426" s="38"/>
      <c r="PSX1426" s="38"/>
      <c r="PSY1426" s="38"/>
      <c r="PSZ1426" s="38"/>
      <c r="PTA1426" s="38"/>
      <c r="PTB1426" s="38"/>
      <c r="PTC1426" s="38"/>
      <c r="PTD1426" s="38"/>
      <c r="PTE1426" s="38"/>
      <c r="PTF1426" s="38"/>
      <c r="PTG1426" s="38"/>
      <c r="PTH1426" s="38"/>
      <c r="PTI1426" s="38"/>
      <c r="PTJ1426" s="38"/>
      <c r="PTK1426" s="38"/>
      <c r="PTL1426" s="38"/>
      <c r="PTM1426" s="38"/>
      <c r="PTN1426" s="38"/>
      <c r="PTO1426" s="38"/>
      <c r="PTP1426" s="38"/>
      <c r="PTQ1426" s="38"/>
      <c r="PTR1426" s="38"/>
      <c r="PTS1426" s="38"/>
      <c r="PTT1426" s="38"/>
      <c r="PTU1426" s="38"/>
      <c r="PTV1426" s="38"/>
      <c r="PTW1426" s="38"/>
      <c r="PTX1426" s="38"/>
      <c r="PTY1426" s="38"/>
      <c r="PTZ1426" s="38"/>
      <c r="PUA1426" s="38"/>
      <c r="PUB1426" s="38"/>
      <c r="PUC1426" s="38"/>
      <c r="PUD1426" s="38"/>
      <c r="PUE1426" s="38"/>
      <c r="PUF1426" s="38"/>
      <c r="PUG1426" s="38"/>
      <c r="PUH1426" s="38"/>
      <c r="PUI1426" s="38"/>
      <c r="PUJ1426" s="38"/>
      <c r="PUK1426" s="38"/>
      <c r="PUL1426" s="38"/>
      <c r="PUM1426" s="38"/>
      <c r="PUN1426" s="38"/>
      <c r="PUO1426" s="38"/>
      <c r="PUP1426" s="38"/>
      <c r="PUQ1426" s="38"/>
      <c r="PUR1426" s="38"/>
      <c r="PUS1426" s="38"/>
      <c r="PUT1426" s="38"/>
      <c r="PUU1426" s="38"/>
      <c r="PUV1426" s="38"/>
      <c r="PUW1426" s="38"/>
      <c r="PUX1426" s="38"/>
      <c r="PUY1426" s="38"/>
      <c r="PUZ1426" s="38"/>
      <c r="PVA1426" s="38"/>
      <c r="PVB1426" s="38"/>
      <c r="PVC1426" s="38"/>
      <c r="PVD1426" s="38"/>
      <c r="PVE1426" s="38"/>
      <c r="PVF1426" s="38"/>
      <c r="PVG1426" s="38"/>
      <c r="PVH1426" s="38"/>
      <c r="PVI1426" s="38"/>
      <c r="PVJ1426" s="38"/>
      <c r="PVK1426" s="38"/>
      <c r="PVL1426" s="38"/>
      <c r="PVM1426" s="38"/>
      <c r="PVN1426" s="38"/>
      <c r="PVO1426" s="38"/>
      <c r="PVP1426" s="38"/>
      <c r="PVQ1426" s="38"/>
      <c r="PVR1426" s="38"/>
      <c r="PVS1426" s="38"/>
      <c r="PVT1426" s="38"/>
      <c r="PVU1426" s="38"/>
      <c r="PVV1426" s="38"/>
      <c r="PVW1426" s="38"/>
      <c r="PVX1426" s="38"/>
      <c r="PVY1426" s="38"/>
      <c r="PVZ1426" s="38"/>
      <c r="PWA1426" s="38"/>
      <c r="PWB1426" s="38"/>
      <c r="PWC1426" s="38"/>
      <c r="PWD1426" s="38"/>
      <c r="PWE1426" s="38"/>
      <c r="PWF1426" s="38"/>
      <c r="PWG1426" s="38"/>
      <c r="PWH1426" s="38"/>
      <c r="PWI1426" s="38"/>
      <c r="PWJ1426" s="38"/>
      <c r="PWK1426" s="38"/>
      <c r="PWL1426" s="38"/>
      <c r="PWM1426" s="38"/>
      <c r="PWN1426" s="38"/>
      <c r="PWO1426" s="38"/>
      <c r="PWP1426" s="38"/>
      <c r="PWQ1426" s="38"/>
      <c r="PWR1426" s="38"/>
      <c r="PWS1426" s="38"/>
      <c r="PWT1426" s="38"/>
      <c r="PWU1426" s="38"/>
      <c r="PWV1426" s="38"/>
      <c r="PWW1426" s="38"/>
      <c r="PWX1426" s="38"/>
      <c r="PWY1426" s="38"/>
      <c r="PWZ1426" s="38"/>
      <c r="PXA1426" s="38"/>
      <c r="PXB1426" s="38"/>
      <c r="PXC1426" s="38"/>
      <c r="PXD1426" s="38"/>
      <c r="PXE1426" s="38"/>
      <c r="PXF1426" s="38"/>
      <c r="PXG1426" s="38"/>
      <c r="PXH1426" s="38"/>
      <c r="PXI1426" s="38"/>
      <c r="PXJ1426" s="38"/>
      <c r="PXK1426" s="38"/>
      <c r="PXL1426" s="38"/>
      <c r="PXM1426" s="38"/>
      <c r="PXN1426" s="38"/>
      <c r="PXO1426" s="38"/>
      <c r="PXP1426" s="38"/>
      <c r="PXQ1426" s="38"/>
      <c r="PXR1426" s="38"/>
      <c r="PXS1426" s="38"/>
      <c r="PXT1426" s="38"/>
      <c r="PXU1426" s="38"/>
      <c r="PXV1426" s="38"/>
      <c r="PXW1426" s="38"/>
      <c r="PXX1426" s="38"/>
      <c r="PXY1426" s="38"/>
      <c r="PXZ1426" s="38"/>
      <c r="PYA1426" s="38"/>
      <c r="PYB1426" s="38"/>
      <c r="PYC1426" s="38"/>
      <c r="PYD1426" s="38"/>
      <c r="PYE1426" s="38"/>
      <c r="PYF1426" s="38"/>
      <c r="PYG1426" s="38"/>
      <c r="PYH1426" s="38"/>
      <c r="PYI1426" s="38"/>
      <c r="PYJ1426" s="38"/>
      <c r="PYK1426" s="38"/>
      <c r="PYL1426" s="38"/>
      <c r="PYM1426" s="38"/>
      <c r="PYN1426" s="38"/>
      <c r="PYO1426" s="38"/>
      <c r="PYP1426" s="38"/>
      <c r="PYQ1426" s="38"/>
      <c r="PYR1426" s="38"/>
      <c r="PYS1426" s="38"/>
      <c r="PYT1426" s="38"/>
      <c r="PYU1426" s="38"/>
      <c r="PYV1426" s="38"/>
      <c r="PYW1426" s="38"/>
      <c r="PYX1426" s="38"/>
      <c r="PYY1426" s="38"/>
      <c r="PYZ1426" s="38"/>
      <c r="PZA1426" s="38"/>
      <c r="PZB1426" s="38"/>
      <c r="PZC1426" s="38"/>
      <c r="PZD1426" s="38"/>
      <c r="PZE1426" s="38"/>
      <c r="PZF1426" s="38"/>
      <c r="PZG1426" s="38"/>
      <c r="PZH1426" s="38"/>
      <c r="PZI1426" s="38"/>
      <c r="PZJ1426" s="38"/>
      <c r="PZK1426" s="38"/>
      <c r="PZL1426" s="38"/>
      <c r="PZM1426" s="38"/>
      <c r="PZN1426" s="38"/>
      <c r="PZO1426" s="38"/>
      <c r="PZP1426" s="38"/>
      <c r="PZQ1426" s="38"/>
      <c r="PZR1426" s="38"/>
      <c r="PZS1426" s="38"/>
      <c r="PZT1426" s="38"/>
      <c r="PZU1426" s="38"/>
      <c r="PZV1426" s="38"/>
      <c r="PZW1426" s="38"/>
      <c r="PZX1426" s="38"/>
      <c r="PZY1426" s="38"/>
      <c r="PZZ1426" s="38"/>
      <c r="QAA1426" s="38"/>
      <c r="QAB1426" s="38"/>
      <c r="QAC1426" s="38"/>
      <c r="QAD1426" s="38"/>
      <c r="QAE1426" s="38"/>
      <c r="QAF1426" s="38"/>
      <c r="QAG1426" s="38"/>
      <c r="QAH1426" s="38"/>
      <c r="QAI1426" s="38"/>
      <c r="QAJ1426" s="38"/>
      <c r="QAK1426" s="38"/>
      <c r="QAL1426" s="38"/>
      <c r="QAM1426" s="38"/>
      <c r="QAN1426" s="38"/>
      <c r="QAO1426" s="38"/>
      <c r="QAP1426" s="38"/>
      <c r="QAQ1426" s="38"/>
      <c r="QAR1426" s="38"/>
      <c r="QAS1426" s="38"/>
      <c r="QAT1426" s="38"/>
      <c r="QAU1426" s="38"/>
      <c r="QAV1426" s="38"/>
      <c r="QAW1426" s="38"/>
      <c r="QAX1426" s="38"/>
      <c r="QAY1426" s="38"/>
      <c r="QAZ1426" s="38"/>
      <c r="QBA1426" s="38"/>
      <c r="QBB1426" s="38"/>
      <c r="QBC1426" s="38"/>
      <c r="QBD1426" s="38"/>
      <c r="QBE1426" s="38"/>
      <c r="QBF1426" s="38"/>
      <c r="QBG1426" s="38"/>
      <c r="QBH1426" s="38"/>
      <c r="QBI1426" s="38"/>
      <c r="QBJ1426" s="38"/>
      <c r="QBK1426" s="38"/>
      <c r="QBL1426" s="38"/>
      <c r="QBM1426" s="38"/>
      <c r="QBN1426" s="38"/>
      <c r="QBO1426" s="38"/>
      <c r="QBP1426" s="38"/>
      <c r="QBQ1426" s="38"/>
      <c r="QBR1426" s="38"/>
      <c r="QBS1426" s="38"/>
      <c r="QBT1426" s="38"/>
      <c r="QBU1426" s="38"/>
      <c r="QBV1426" s="38"/>
      <c r="QBW1426" s="38"/>
      <c r="QBX1426" s="38"/>
      <c r="QBY1426" s="38"/>
      <c r="QBZ1426" s="38"/>
      <c r="QCA1426" s="38"/>
      <c r="QCB1426" s="38"/>
      <c r="QCC1426" s="38"/>
      <c r="QCD1426" s="38"/>
      <c r="QCE1426" s="38"/>
      <c r="QCF1426" s="38"/>
      <c r="QCG1426" s="38"/>
      <c r="QCH1426" s="38"/>
      <c r="QCI1426" s="38"/>
      <c r="QCJ1426" s="38"/>
      <c r="QCK1426" s="38"/>
      <c r="QCL1426" s="38"/>
      <c r="QCM1426" s="38"/>
      <c r="QCN1426" s="38"/>
      <c r="QCO1426" s="38"/>
      <c r="QCP1426" s="38"/>
      <c r="QCQ1426" s="38"/>
      <c r="QCR1426" s="38"/>
      <c r="QCS1426" s="38"/>
      <c r="QCT1426" s="38"/>
      <c r="QCU1426" s="38"/>
      <c r="QCV1426" s="38"/>
      <c r="QCW1426" s="38"/>
      <c r="QCX1426" s="38"/>
      <c r="QCY1426" s="38"/>
      <c r="QCZ1426" s="38"/>
      <c r="QDA1426" s="38"/>
      <c r="QDB1426" s="38"/>
      <c r="QDC1426" s="38"/>
      <c r="QDD1426" s="38"/>
      <c r="QDE1426" s="38"/>
      <c r="QDF1426" s="38"/>
      <c r="QDG1426" s="38"/>
      <c r="QDH1426" s="38"/>
      <c r="QDI1426" s="38"/>
      <c r="QDJ1426" s="38"/>
      <c r="QDK1426" s="38"/>
      <c r="QDL1426" s="38"/>
      <c r="QDM1426" s="38"/>
      <c r="QDN1426" s="38"/>
      <c r="QDO1426" s="38"/>
      <c r="QDP1426" s="38"/>
      <c r="QDQ1426" s="38"/>
      <c r="QDR1426" s="38"/>
      <c r="QDS1426" s="38"/>
      <c r="QDT1426" s="38"/>
      <c r="QDU1426" s="38"/>
      <c r="QDV1426" s="38"/>
      <c r="QDW1426" s="38"/>
      <c r="QDX1426" s="38"/>
      <c r="QDY1426" s="38"/>
      <c r="QDZ1426" s="38"/>
      <c r="QEA1426" s="38"/>
      <c r="QEB1426" s="38"/>
      <c r="QEC1426" s="38"/>
      <c r="QED1426" s="38"/>
      <c r="QEE1426" s="38"/>
      <c r="QEF1426" s="38"/>
      <c r="QEG1426" s="38"/>
      <c r="QEH1426" s="38"/>
      <c r="QEI1426" s="38"/>
      <c r="QEJ1426" s="38"/>
      <c r="QEK1426" s="38"/>
      <c r="QEL1426" s="38"/>
      <c r="QEM1426" s="38"/>
      <c r="QEN1426" s="38"/>
      <c r="QEO1426" s="38"/>
      <c r="QEP1426" s="38"/>
      <c r="QEQ1426" s="38"/>
      <c r="QER1426" s="38"/>
      <c r="QES1426" s="38"/>
      <c r="QET1426" s="38"/>
      <c r="QEU1426" s="38"/>
      <c r="QEV1426" s="38"/>
      <c r="QEW1426" s="38"/>
      <c r="QEX1426" s="38"/>
      <c r="QEY1426" s="38"/>
      <c r="QEZ1426" s="38"/>
      <c r="QFA1426" s="38"/>
      <c r="QFB1426" s="38"/>
      <c r="QFC1426" s="38"/>
      <c r="QFD1426" s="38"/>
      <c r="QFE1426" s="38"/>
      <c r="QFF1426" s="38"/>
      <c r="QFG1426" s="38"/>
      <c r="QFH1426" s="38"/>
      <c r="QFI1426" s="38"/>
      <c r="QFJ1426" s="38"/>
      <c r="QFK1426" s="38"/>
      <c r="QFL1426" s="38"/>
      <c r="QFM1426" s="38"/>
      <c r="QFN1426" s="38"/>
      <c r="QFO1426" s="38"/>
      <c r="QFP1426" s="38"/>
      <c r="QFQ1426" s="38"/>
      <c r="QFR1426" s="38"/>
      <c r="QFS1426" s="38"/>
      <c r="QFT1426" s="38"/>
      <c r="QFU1426" s="38"/>
      <c r="QFV1426" s="38"/>
      <c r="QFW1426" s="38"/>
      <c r="QFX1426" s="38"/>
      <c r="QFY1426" s="38"/>
      <c r="QFZ1426" s="38"/>
      <c r="QGA1426" s="38"/>
      <c r="QGB1426" s="38"/>
      <c r="QGC1426" s="38"/>
      <c r="QGD1426" s="38"/>
      <c r="QGE1426" s="38"/>
      <c r="QGF1426" s="38"/>
      <c r="QGG1426" s="38"/>
      <c r="QGH1426" s="38"/>
      <c r="QGI1426" s="38"/>
      <c r="QGJ1426" s="38"/>
      <c r="QGK1426" s="38"/>
      <c r="QGL1426" s="38"/>
      <c r="QGM1426" s="38"/>
      <c r="QGN1426" s="38"/>
      <c r="QGO1426" s="38"/>
      <c r="QGP1426" s="38"/>
      <c r="QGQ1426" s="38"/>
      <c r="QGR1426" s="38"/>
      <c r="QGS1426" s="38"/>
      <c r="QGT1426" s="38"/>
      <c r="QGU1426" s="38"/>
      <c r="QGV1426" s="38"/>
      <c r="QGW1426" s="38"/>
      <c r="QGX1426" s="38"/>
      <c r="QGY1426" s="38"/>
      <c r="QGZ1426" s="38"/>
      <c r="QHA1426" s="38"/>
      <c r="QHB1426" s="38"/>
      <c r="QHC1426" s="38"/>
      <c r="QHD1426" s="38"/>
      <c r="QHE1426" s="38"/>
      <c r="QHF1426" s="38"/>
      <c r="QHG1426" s="38"/>
      <c r="QHH1426" s="38"/>
      <c r="QHI1426" s="38"/>
      <c r="QHJ1426" s="38"/>
      <c r="QHK1426" s="38"/>
      <c r="QHL1426" s="38"/>
      <c r="QHM1426" s="38"/>
      <c r="QHN1426" s="38"/>
      <c r="QHO1426" s="38"/>
      <c r="QHP1426" s="38"/>
      <c r="QHQ1426" s="38"/>
      <c r="QHR1426" s="38"/>
      <c r="QHS1426" s="38"/>
      <c r="QHT1426" s="38"/>
      <c r="QHU1426" s="38"/>
      <c r="QHV1426" s="38"/>
      <c r="QHW1426" s="38"/>
      <c r="QHX1426" s="38"/>
      <c r="QHY1426" s="38"/>
      <c r="QHZ1426" s="38"/>
      <c r="QIA1426" s="38"/>
      <c r="QIB1426" s="38"/>
      <c r="QIC1426" s="38"/>
      <c r="QID1426" s="38"/>
      <c r="QIE1426" s="38"/>
      <c r="QIF1426" s="38"/>
      <c r="QIG1426" s="38"/>
      <c r="QIH1426" s="38"/>
      <c r="QII1426" s="38"/>
      <c r="QIJ1426" s="38"/>
      <c r="QIK1426" s="38"/>
      <c r="QIL1426" s="38"/>
      <c r="QIM1426" s="38"/>
      <c r="QIN1426" s="38"/>
      <c r="QIO1426" s="38"/>
      <c r="QIP1426" s="38"/>
      <c r="QIQ1426" s="38"/>
      <c r="QIR1426" s="38"/>
      <c r="QIS1426" s="38"/>
      <c r="QIT1426" s="38"/>
      <c r="QIU1426" s="38"/>
      <c r="QIV1426" s="38"/>
      <c r="QIW1426" s="38"/>
      <c r="QIX1426" s="38"/>
      <c r="QIY1426" s="38"/>
      <c r="QIZ1426" s="38"/>
      <c r="QJA1426" s="38"/>
      <c r="QJB1426" s="38"/>
      <c r="QJC1426" s="38"/>
      <c r="QJD1426" s="38"/>
      <c r="QJE1426" s="38"/>
      <c r="QJF1426" s="38"/>
      <c r="QJG1426" s="38"/>
      <c r="QJH1426" s="38"/>
      <c r="QJI1426" s="38"/>
      <c r="QJJ1426" s="38"/>
      <c r="QJK1426" s="38"/>
      <c r="QJL1426" s="38"/>
      <c r="QJM1426" s="38"/>
      <c r="QJN1426" s="38"/>
      <c r="QJO1426" s="38"/>
      <c r="QJP1426" s="38"/>
      <c r="QJQ1426" s="38"/>
      <c r="QJR1426" s="38"/>
      <c r="QJS1426" s="38"/>
      <c r="QJT1426" s="38"/>
      <c r="QJU1426" s="38"/>
      <c r="QJV1426" s="38"/>
      <c r="QJW1426" s="38"/>
      <c r="QJX1426" s="38"/>
      <c r="QJY1426" s="38"/>
      <c r="QJZ1426" s="38"/>
      <c r="QKA1426" s="38"/>
      <c r="QKB1426" s="38"/>
      <c r="QKC1426" s="38"/>
      <c r="QKD1426" s="38"/>
      <c r="QKE1426" s="38"/>
      <c r="QKF1426" s="38"/>
      <c r="QKG1426" s="38"/>
      <c r="QKH1426" s="38"/>
      <c r="QKI1426" s="38"/>
      <c r="QKJ1426" s="38"/>
      <c r="QKK1426" s="38"/>
      <c r="QKL1426" s="38"/>
      <c r="QKM1426" s="38"/>
      <c r="QKN1426" s="38"/>
      <c r="QKO1426" s="38"/>
      <c r="QKP1426" s="38"/>
      <c r="QKQ1426" s="38"/>
      <c r="QKR1426" s="38"/>
      <c r="QKS1426" s="38"/>
      <c r="QKT1426" s="38"/>
      <c r="QKU1426" s="38"/>
      <c r="QKV1426" s="38"/>
      <c r="QKW1426" s="38"/>
      <c r="QKX1426" s="38"/>
      <c r="QKY1426" s="38"/>
      <c r="QKZ1426" s="38"/>
      <c r="QLA1426" s="38"/>
      <c r="QLB1426" s="38"/>
      <c r="QLC1426" s="38"/>
      <c r="QLD1426" s="38"/>
      <c r="QLE1426" s="38"/>
      <c r="QLF1426" s="38"/>
      <c r="QLG1426" s="38"/>
      <c r="QLH1426" s="38"/>
      <c r="QLI1426" s="38"/>
      <c r="QLJ1426" s="38"/>
      <c r="QLK1426" s="38"/>
      <c r="QLL1426" s="38"/>
      <c r="QLM1426" s="38"/>
      <c r="QLN1426" s="38"/>
      <c r="QLO1426" s="38"/>
      <c r="QLP1426" s="38"/>
      <c r="QLQ1426" s="38"/>
      <c r="QLR1426" s="38"/>
      <c r="QLS1426" s="38"/>
      <c r="QLT1426" s="38"/>
      <c r="QLU1426" s="38"/>
      <c r="QLV1426" s="38"/>
      <c r="QLW1426" s="38"/>
      <c r="QLX1426" s="38"/>
      <c r="QLY1426" s="38"/>
      <c r="QLZ1426" s="38"/>
      <c r="QMA1426" s="38"/>
      <c r="QMB1426" s="38"/>
      <c r="QMC1426" s="38"/>
      <c r="QMD1426" s="38"/>
      <c r="QME1426" s="38"/>
      <c r="QMF1426" s="38"/>
      <c r="QMG1426" s="38"/>
      <c r="QMH1426" s="38"/>
      <c r="QMI1426" s="38"/>
      <c r="QMJ1426" s="38"/>
      <c r="QMK1426" s="38"/>
      <c r="QML1426" s="38"/>
      <c r="QMM1426" s="38"/>
      <c r="QMN1426" s="38"/>
      <c r="QMO1426" s="38"/>
      <c r="QMP1426" s="38"/>
      <c r="QMQ1426" s="38"/>
      <c r="QMR1426" s="38"/>
      <c r="QMS1426" s="38"/>
      <c r="QMT1426" s="38"/>
      <c r="QMU1426" s="38"/>
      <c r="QMV1426" s="38"/>
      <c r="QMW1426" s="38"/>
      <c r="QMX1426" s="38"/>
      <c r="QMY1426" s="38"/>
      <c r="QMZ1426" s="38"/>
      <c r="QNA1426" s="38"/>
      <c r="QNB1426" s="38"/>
      <c r="QNC1426" s="38"/>
      <c r="QND1426" s="38"/>
      <c r="QNE1426" s="38"/>
      <c r="QNF1426" s="38"/>
      <c r="QNG1426" s="38"/>
      <c r="QNH1426" s="38"/>
      <c r="QNI1426" s="38"/>
      <c r="QNJ1426" s="38"/>
      <c r="QNK1426" s="38"/>
      <c r="QNL1426" s="38"/>
      <c r="QNM1426" s="38"/>
      <c r="QNN1426" s="38"/>
      <c r="QNO1426" s="38"/>
      <c r="QNP1426" s="38"/>
      <c r="QNQ1426" s="38"/>
      <c r="QNR1426" s="38"/>
      <c r="QNS1426" s="38"/>
      <c r="QNT1426" s="38"/>
      <c r="QNU1426" s="38"/>
      <c r="QNV1426" s="38"/>
      <c r="QNW1426" s="38"/>
      <c r="QNX1426" s="38"/>
      <c r="QNY1426" s="38"/>
      <c r="QNZ1426" s="38"/>
      <c r="QOA1426" s="38"/>
      <c r="QOB1426" s="38"/>
      <c r="QOC1426" s="38"/>
      <c r="QOD1426" s="38"/>
      <c r="QOE1426" s="38"/>
      <c r="QOF1426" s="38"/>
      <c r="QOG1426" s="38"/>
      <c r="QOH1426" s="38"/>
      <c r="QOI1426" s="38"/>
      <c r="QOJ1426" s="38"/>
      <c r="QOK1426" s="38"/>
      <c r="QOL1426" s="38"/>
      <c r="QOM1426" s="38"/>
      <c r="QON1426" s="38"/>
      <c r="QOO1426" s="38"/>
      <c r="QOP1426" s="38"/>
      <c r="QOQ1426" s="38"/>
      <c r="QOR1426" s="38"/>
      <c r="QOS1426" s="38"/>
      <c r="QOT1426" s="38"/>
      <c r="QOU1426" s="38"/>
      <c r="QOV1426" s="38"/>
      <c r="QOW1426" s="38"/>
      <c r="QOX1426" s="38"/>
      <c r="QOY1426" s="38"/>
      <c r="QOZ1426" s="38"/>
      <c r="QPA1426" s="38"/>
      <c r="QPB1426" s="38"/>
      <c r="QPC1426" s="38"/>
      <c r="QPD1426" s="38"/>
      <c r="QPE1426" s="38"/>
      <c r="QPF1426" s="38"/>
      <c r="QPG1426" s="38"/>
      <c r="QPH1426" s="38"/>
      <c r="QPI1426" s="38"/>
      <c r="QPJ1426" s="38"/>
      <c r="QPK1426" s="38"/>
      <c r="QPL1426" s="38"/>
      <c r="QPM1426" s="38"/>
      <c r="QPN1426" s="38"/>
      <c r="QPO1426" s="38"/>
      <c r="QPP1426" s="38"/>
      <c r="QPQ1426" s="38"/>
      <c r="QPR1426" s="38"/>
      <c r="QPS1426" s="38"/>
      <c r="QPT1426" s="38"/>
      <c r="QPU1426" s="38"/>
      <c r="QPV1426" s="38"/>
      <c r="QPW1426" s="38"/>
      <c r="QPX1426" s="38"/>
      <c r="QPY1426" s="38"/>
      <c r="QPZ1426" s="38"/>
      <c r="QQA1426" s="38"/>
      <c r="QQB1426" s="38"/>
      <c r="QQC1426" s="38"/>
      <c r="QQD1426" s="38"/>
      <c r="QQE1426" s="38"/>
      <c r="QQF1426" s="38"/>
      <c r="QQG1426" s="38"/>
      <c r="QQH1426" s="38"/>
      <c r="QQI1426" s="38"/>
      <c r="QQJ1426" s="38"/>
      <c r="QQK1426" s="38"/>
      <c r="QQL1426" s="38"/>
      <c r="QQM1426" s="38"/>
      <c r="QQN1426" s="38"/>
      <c r="QQO1426" s="38"/>
      <c r="QQP1426" s="38"/>
      <c r="QQQ1426" s="38"/>
      <c r="QQR1426" s="38"/>
      <c r="QQS1426" s="38"/>
      <c r="QQT1426" s="38"/>
      <c r="QQU1426" s="38"/>
      <c r="QQV1426" s="38"/>
      <c r="QQW1426" s="38"/>
      <c r="QQX1426" s="38"/>
      <c r="QQY1426" s="38"/>
      <c r="QQZ1426" s="38"/>
      <c r="QRA1426" s="38"/>
      <c r="QRB1426" s="38"/>
      <c r="QRC1426" s="38"/>
      <c r="QRD1426" s="38"/>
      <c r="QRE1426" s="38"/>
      <c r="QRF1426" s="38"/>
      <c r="QRG1426" s="38"/>
      <c r="QRH1426" s="38"/>
      <c r="QRI1426" s="38"/>
      <c r="QRJ1426" s="38"/>
      <c r="QRK1426" s="38"/>
      <c r="QRL1426" s="38"/>
      <c r="QRM1426" s="38"/>
      <c r="QRN1426" s="38"/>
      <c r="QRO1426" s="38"/>
      <c r="QRP1426" s="38"/>
      <c r="QRQ1426" s="38"/>
      <c r="QRR1426" s="38"/>
      <c r="QRS1426" s="38"/>
      <c r="QRT1426" s="38"/>
      <c r="QRU1426" s="38"/>
      <c r="QRV1426" s="38"/>
      <c r="QRW1426" s="38"/>
      <c r="QRX1426" s="38"/>
      <c r="QRY1426" s="38"/>
      <c r="QRZ1426" s="38"/>
      <c r="QSA1426" s="38"/>
      <c r="QSB1426" s="38"/>
      <c r="QSC1426" s="38"/>
      <c r="QSD1426" s="38"/>
      <c r="QSE1426" s="38"/>
      <c r="QSF1426" s="38"/>
      <c r="QSG1426" s="38"/>
      <c r="QSH1426" s="38"/>
      <c r="QSI1426" s="38"/>
      <c r="QSJ1426" s="38"/>
      <c r="QSK1426" s="38"/>
      <c r="QSL1426" s="38"/>
      <c r="QSM1426" s="38"/>
      <c r="QSN1426" s="38"/>
      <c r="QSO1426" s="38"/>
      <c r="QSP1426" s="38"/>
      <c r="QSQ1426" s="38"/>
      <c r="QSR1426" s="38"/>
      <c r="QSS1426" s="38"/>
      <c r="QST1426" s="38"/>
      <c r="QSU1426" s="38"/>
      <c r="QSV1426" s="38"/>
      <c r="QSW1426" s="38"/>
      <c r="QSX1426" s="38"/>
      <c r="QSY1426" s="38"/>
      <c r="QSZ1426" s="38"/>
      <c r="QTA1426" s="38"/>
      <c r="QTB1426" s="38"/>
      <c r="QTC1426" s="38"/>
      <c r="QTD1426" s="38"/>
      <c r="QTE1426" s="38"/>
      <c r="QTF1426" s="38"/>
      <c r="QTG1426" s="38"/>
      <c r="QTH1426" s="38"/>
      <c r="QTI1426" s="38"/>
      <c r="QTJ1426" s="38"/>
      <c r="QTK1426" s="38"/>
      <c r="QTL1426" s="38"/>
      <c r="QTM1426" s="38"/>
      <c r="QTN1426" s="38"/>
      <c r="QTO1426" s="38"/>
      <c r="QTP1426" s="38"/>
      <c r="QTQ1426" s="38"/>
      <c r="QTR1426" s="38"/>
      <c r="QTS1426" s="38"/>
      <c r="QTT1426" s="38"/>
      <c r="QTU1426" s="38"/>
      <c r="QTV1426" s="38"/>
      <c r="QTW1426" s="38"/>
      <c r="QTX1426" s="38"/>
      <c r="QTY1426" s="38"/>
      <c r="QTZ1426" s="38"/>
      <c r="QUA1426" s="38"/>
      <c r="QUB1426" s="38"/>
      <c r="QUC1426" s="38"/>
      <c r="QUD1426" s="38"/>
      <c r="QUE1426" s="38"/>
      <c r="QUF1426" s="38"/>
      <c r="QUG1426" s="38"/>
      <c r="QUH1426" s="38"/>
      <c r="QUI1426" s="38"/>
      <c r="QUJ1426" s="38"/>
      <c r="QUK1426" s="38"/>
      <c r="QUL1426" s="38"/>
      <c r="QUM1426" s="38"/>
      <c r="QUN1426" s="38"/>
      <c r="QUO1426" s="38"/>
      <c r="QUP1426" s="38"/>
      <c r="QUQ1426" s="38"/>
      <c r="QUR1426" s="38"/>
      <c r="QUS1426" s="38"/>
      <c r="QUT1426" s="38"/>
      <c r="QUU1426" s="38"/>
      <c r="QUV1426" s="38"/>
      <c r="QUW1426" s="38"/>
      <c r="QUX1426" s="38"/>
      <c r="QUY1426" s="38"/>
      <c r="QUZ1426" s="38"/>
      <c r="QVA1426" s="38"/>
      <c r="QVB1426" s="38"/>
      <c r="QVC1426" s="38"/>
      <c r="QVD1426" s="38"/>
      <c r="QVE1426" s="38"/>
      <c r="QVF1426" s="38"/>
      <c r="QVG1426" s="38"/>
      <c r="QVH1426" s="38"/>
      <c r="QVI1426" s="38"/>
      <c r="QVJ1426" s="38"/>
      <c r="QVK1426" s="38"/>
      <c r="QVL1426" s="38"/>
      <c r="QVM1426" s="38"/>
      <c r="QVN1426" s="38"/>
      <c r="QVO1426" s="38"/>
      <c r="QVP1426" s="38"/>
      <c r="QVQ1426" s="38"/>
      <c r="QVR1426" s="38"/>
      <c r="QVS1426" s="38"/>
      <c r="QVT1426" s="38"/>
      <c r="QVU1426" s="38"/>
      <c r="QVV1426" s="38"/>
      <c r="QVW1426" s="38"/>
      <c r="QVX1426" s="38"/>
      <c r="QVY1426" s="38"/>
      <c r="QVZ1426" s="38"/>
      <c r="QWA1426" s="38"/>
      <c r="QWB1426" s="38"/>
      <c r="QWC1426" s="38"/>
      <c r="QWD1426" s="38"/>
      <c r="QWE1426" s="38"/>
      <c r="QWF1426" s="38"/>
      <c r="QWG1426" s="38"/>
      <c r="QWH1426" s="38"/>
      <c r="QWI1426" s="38"/>
      <c r="QWJ1426" s="38"/>
      <c r="QWK1426" s="38"/>
      <c r="QWL1426" s="38"/>
      <c r="QWM1426" s="38"/>
      <c r="QWN1426" s="38"/>
      <c r="QWO1426" s="38"/>
      <c r="QWP1426" s="38"/>
      <c r="QWQ1426" s="38"/>
      <c r="QWR1426" s="38"/>
      <c r="QWS1426" s="38"/>
      <c r="QWT1426" s="38"/>
      <c r="QWU1426" s="38"/>
      <c r="QWV1426" s="38"/>
      <c r="QWW1426" s="38"/>
      <c r="QWX1426" s="38"/>
      <c r="QWY1426" s="38"/>
      <c r="QWZ1426" s="38"/>
      <c r="QXA1426" s="38"/>
      <c r="QXB1426" s="38"/>
      <c r="QXC1426" s="38"/>
      <c r="QXD1426" s="38"/>
      <c r="QXE1426" s="38"/>
      <c r="QXF1426" s="38"/>
      <c r="QXG1426" s="38"/>
      <c r="QXH1426" s="38"/>
      <c r="QXI1426" s="38"/>
      <c r="QXJ1426" s="38"/>
      <c r="QXK1426" s="38"/>
      <c r="QXL1426" s="38"/>
      <c r="QXM1426" s="38"/>
      <c r="QXN1426" s="38"/>
      <c r="QXO1426" s="38"/>
      <c r="QXP1426" s="38"/>
      <c r="QXQ1426" s="38"/>
      <c r="QXR1426" s="38"/>
      <c r="QXS1426" s="38"/>
      <c r="QXT1426" s="38"/>
      <c r="QXU1426" s="38"/>
      <c r="QXV1426" s="38"/>
      <c r="QXW1426" s="38"/>
      <c r="QXX1426" s="38"/>
      <c r="QXY1426" s="38"/>
      <c r="QXZ1426" s="38"/>
      <c r="QYA1426" s="38"/>
      <c r="QYB1426" s="38"/>
      <c r="QYC1426" s="38"/>
      <c r="QYD1426" s="38"/>
      <c r="QYE1426" s="38"/>
      <c r="QYF1426" s="38"/>
      <c r="QYG1426" s="38"/>
      <c r="QYH1426" s="38"/>
      <c r="QYI1426" s="38"/>
      <c r="QYJ1426" s="38"/>
      <c r="QYK1426" s="38"/>
      <c r="QYL1426" s="38"/>
      <c r="QYM1426" s="38"/>
      <c r="QYN1426" s="38"/>
      <c r="QYO1426" s="38"/>
      <c r="QYP1426" s="38"/>
      <c r="QYQ1426" s="38"/>
      <c r="QYR1426" s="38"/>
      <c r="QYS1426" s="38"/>
      <c r="QYT1426" s="38"/>
      <c r="QYU1426" s="38"/>
      <c r="QYV1426" s="38"/>
      <c r="QYW1426" s="38"/>
      <c r="QYX1426" s="38"/>
      <c r="QYY1426" s="38"/>
      <c r="QYZ1426" s="38"/>
      <c r="QZA1426" s="38"/>
      <c r="QZB1426" s="38"/>
      <c r="QZC1426" s="38"/>
      <c r="QZD1426" s="38"/>
      <c r="QZE1426" s="38"/>
      <c r="QZF1426" s="38"/>
      <c r="QZG1426" s="38"/>
      <c r="QZH1426" s="38"/>
      <c r="QZI1426" s="38"/>
      <c r="QZJ1426" s="38"/>
      <c r="QZK1426" s="38"/>
      <c r="QZL1426" s="38"/>
      <c r="QZM1426" s="38"/>
      <c r="QZN1426" s="38"/>
      <c r="QZO1426" s="38"/>
      <c r="QZP1426" s="38"/>
      <c r="QZQ1426" s="38"/>
      <c r="QZR1426" s="38"/>
      <c r="QZS1426" s="38"/>
      <c r="QZT1426" s="38"/>
      <c r="QZU1426" s="38"/>
      <c r="QZV1426" s="38"/>
      <c r="QZW1426" s="38"/>
      <c r="QZX1426" s="38"/>
      <c r="QZY1426" s="38"/>
      <c r="QZZ1426" s="38"/>
      <c r="RAA1426" s="38"/>
      <c r="RAB1426" s="38"/>
      <c r="RAC1426" s="38"/>
      <c r="RAD1426" s="38"/>
      <c r="RAE1426" s="38"/>
      <c r="RAF1426" s="38"/>
      <c r="RAG1426" s="38"/>
      <c r="RAH1426" s="38"/>
      <c r="RAI1426" s="38"/>
      <c r="RAJ1426" s="38"/>
      <c r="RAK1426" s="38"/>
      <c r="RAL1426" s="38"/>
      <c r="RAM1426" s="38"/>
      <c r="RAN1426" s="38"/>
      <c r="RAO1426" s="38"/>
      <c r="RAP1426" s="38"/>
      <c r="RAQ1426" s="38"/>
      <c r="RAR1426" s="38"/>
      <c r="RAS1426" s="38"/>
      <c r="RAT1426" s="38"/>
      <c r="RAU1426" s="38"/>
      <c r="RAV1426" s="38"/>
      <c r="RAW1426" s="38"/>
      <c r="RAX1426" s="38"/>
      <c r="RAY1426" s="38"/>
      <c r="RAZ1426" s="38"/>
      <c r="RBA1426" s="38"/>
      <c r="RBB1426" s="38"/>
      <c r="RBC1426" s="38"/>
      <c r="RBD1426" s="38"/>
      <c r="RBE1426" s="38"/>
      <c r="RBF1426" s="38"/>
      <c r="RBG1426" s="38"/>
      <c r="RBH1426" s="38"/>
      <c r="RBI1426" s="38"/>
      <c r="RBJ1426" s="38"/>
      <c r="RBK1426" s="38"/>
      <c r="RBL1426" s="38"/>
      <c r="RBM1426" s="38"/>
      <c r="RBN1426" s="38"/>
      <c r="RBO1426" s="38"/>
      <c r="RBP1426" s="38"/>
      <c r="RBQ1426" s="38"/>
      <c r="RBR1426" s="38"/>
      <c r="RBS1426" s="38"/>
      <c r="RBT1426" s="38"/>
      <c r="RBU1426" s="38"/>
      <c r="RBV1426" s="38"/>
      <c r="RBW1426" s="38"/>
      <c r="RBX1426" s="38"/>
      <c r="RBY1426" s="38"/>
      <c r="RBZ1426" s="38"/>
      <c r="RCA1426" s="38"/>
      <c r="RCB1426" s="38"/>
      <c r="RCC1426" s="38"/>
      <c r="RCD1426" s="38"/>
      <c r="RCE1426" s="38"/>
      <c r="RCF1426" s="38"/>
      <c r="RCG1426" s="38"/>
      <c r="RCH1426" s="38"/>
      <c r="RCI1426" s="38"/>
      <c r="RCJ1426" s="38"/>
      <c r="RCK1426" s="38"/>
      <c r="RCL1426" s="38"/>
      <c r="RCM1426" s="38"/>
      <c r="RCN1426" s="38"/>
      <c r="RCO1426" s="38"/>
      <c r="RCP1426" s="38"/>
      <c r="RCQ1426" s="38"/>
      <c r="RCR1426" s="38"/>
      <c r="RCS1426" s="38"/>
      <c r="RCT1426" s="38"/>
      <c r="RCU1426" s="38"/>
      <c r="RCV1426" s="38"/>
      <c r="RCW1426" s="38"/>
      <c r="RCX1426" s="38"/>
      <c r="RCY1426" s="38"/>
      <c r="RCZ1426" s="38"/>
      <c r="RDA1426" s="38"/>
      <c r="RDB1426" s="38"/>
      <c r="RDC1426" s="38"/>
      <c r="RDD1426" s="38"/>
      <c r="RDE1426" s="38"/>
      <c r="RDF1426" s="38"/>
      <c r="RDG1426" s="38"/>
      <c r="RDH1426" s="38"/>
      <c r="RDI1426" s="38"/>
      <c r="RDJ1426" s="38"/>
      <c r="RDK1426" s="38"/>
      <c r="RDL1426" s="38"/>
      <c r="RDM1426" s="38"/>
      <c r="RDN1426" s="38"/>
      <c r="RDO1426" s="38"/>
      <c r="RDP1426" s="38"/>
      <c r="RDQ1426" s="38"/>
      <c r="RDR1426" s="38"/>
      <c r="RDS1426" s="38"/>
      <c r="RDT1426" s="38"/>
      <c r="RDU1426" s="38"/>
      <c r="RDV1426" s="38"/>
      <c r="RDW1426" s="38"/>
      <c r="RDX1426" s="38"/>
      <c r="RDY1426" s="38"/>
      <c r="RDZ1426" s="38"/>
      <c r="REA1426" s="38"/>
      <c r="REB1426" s="38"/>
      <c r="REC1426" s="38"/>
      <c r="RED1426" s="38"/>
      <c r="REE1426" s="38"/>
      <c r="REF1426" s="38"/>
      <c r="REG1426" s="38"/>
      <c r="REH1426" s="38"/>
      <c r="REI1426" s="38"/>
      <c r="REJ1426" s="38"/>
      <c r="REK1426" s="38"/>
      <c r="REL1426" s="38"/>
      <c r="REM1426" s="38"/>
      <c r="REN1426" s="38"/>
      <c r="REO1426" s="38"/>
      <c r="REP1426" s="38"/>
      <c r="REQ1426" s="38"/>
      <c r="RER1426" s="38"/>
      <c r="RES1426" s="38"/>
      <c r="RET1426" s="38"/>
      <c r="REU1426" s="38"/>
      <c r="REV1426" s="38"/>
      <c r="REW1426" s="38"/>
      <c r="REX1426" s="38"/>
      <c r="REY1426" s="38"/>
      <c r="REZ1426" s="38"/>
      <c r="RFA1426" s="38"/>
      <c r="RFB1426" s="38"/>
      <c r="RFC1426" s="38"/>
      <c r="RFD1426" s="38"/>
      <c r="RFE1426" s="38"/>
      <c r="RFF1426" s="38"/>
      <c r="RFG1426" s="38"/>
      <c r="RFH1426" s="38"/>
      <c r="RFI1426" s="38"/>
      <c r="RFJ1426" s="38"/>
      <c r="RFK1426" s="38"/>
      <c r="RFL1426" s="38"/>
      <c r="RFM1426" s="38"/>
      <c r="RFN1426" s="38"/>
      <c r="RFO1426" s="38"/>
      <c r="RFP1426" s="38"/>
      <c r="RFQ1426" s="38"/>
      <c r="RFR1426" s="38"/>
      <c r="RFS1426" s="38"/>
      <c r="RFT1426" s="38"/>
      <c r="RFU1426" s="38"/>
      <c r="RFV1426" s="38"/>
      <c r="RFW1426" s="38"/>
      <c r="RFX1426" s="38"/>
      <c r="RFY1426" s="38"/>
      <c r="RFZ1426" s="38"/>
      <c r="RGA1426" s="38"/>
      <c r="RGB1426" s="38"/>
      <c r="RGC1426" s="38"/>
      <c r="RGD1426" s="38"/>
      <c r="RGE1426" s="38"/>
      <c r="RGF1426" s="38"/>
      <c r="RGG1426" s="38"/>
      <c r="RGH1426" s="38"/>
      <c r="RGI1426" s="38"/>
      <c r="RGJ1426" s="38"/>
      <c r="RGK1426" s="38"/>
      <c r="RGL1426" s="38"/>
      <c r="RGM1426" s="38"/>
      <c r="RGN1426" s="38"/>
      <c r="RGO1426" s="38"/>
      <c r="RGP1426" s="38"/>
      <c r="RGQ1426" s="38"/>
      <c r="RGR1426" s="38"/>
      <c r="RGS1426" s="38"/>
      <c r="RGT1426" s="38"/>
      <c r="RGU1426" s="38"/>
      <c r="RGV1426" s="38"/>
      <c r="RGW1426" s="38"/>
      <c r="RGX1426" s="38"/>
      <c r="RGY1426" s="38"/>
      <c r="RGZ1426" s="38"/>
      <c r="RHA1426" s="38"/>
      <c r="RHB1426" s="38"/>
      <c r="RHC1426" s="38"/>
      <c r="RHD1426" s="38"/>
      <c r="RHE1426" s="38"/>
      <c r="RHF1426" s="38"/>
      <c r="RHG1426" s="38"/>
      <c r="RHH1426" s="38"/>
      <c r="RHI1426" s="38"/>
      <c r="RHJ1426" s="38"/>
      <c r="RHK1426" s="38"/>
      <c r="RHL1426" s="38"/>
      <c r="RHM1426" s="38"/>
      <c r="RHN1426" s="38"/>
      <c r="RHO1426" s="38"/>
      <c r="RHP1426" s="38"/>
      <c r="RHQ1426" s="38"/>
      <c r="RHR1426" s="38"/>
      <c r="RHS1426" s="38"/>
      <c r="RHT1426" s="38"/>
      <c r="RHU1426" s="38"/>
      <c r="RHV1426" s="38"/>
      <c r="RHW1426" s="38"/>
      <c r="RHX1426" s="38"/>
      <c r="RHY1426" s="38"/>
      <c r="RHZ1426" s="38"/>
      <c r="RIA1426" s="38"/>
      <c r="RIB1426" s="38"/>
      <c r="RIC1426" s="38"/>
      <c r="RID1426" s="38"/>
      <c r="RIE1426" s="38"/>
      <c r="RIF1426" s="38"/>
      <c r="RIG1426" s="38"/>
      <c r="RIH1426" s="38"/>
      <c r="RII1426" s="38"/>
      <c r="RIJ1426" s="38"/>
      <c r="RIK1426" s="38"/>
      <c r="RIL1426" s="38"/>
      <c r="RIM1426" s="38"/>
      <c r="RIN1426" s="38"/>
      <c r="RIO1426" s="38"/>
      <c r="RIP1426" s="38"/>
      <c r="RIQ1426" s="38"/>
      <c r="RIR1426" s="38"/>
      <c r="RIS1426" s="38"/>
      <c r="RIT1426" s="38"/>
      <c r="RIU1426" s="38"/>
      <c r="RIV1426" s="38"/>
      <c r="RIW1426" s="38"/>
      <c r="RIX1426" s="38"/>
      <c r="RIY1426" s="38"/>
      <c r="RIZ1426" s="38"/>
      <c r="RJA1426" s="38"/>
      <c r="RJB1426" s="38"/>
      <c r="RJC1426" s="38"/>
      <c r="RJD1426" s="38"/>
      <c r="RJE1426" s="38"/>
      <c r="RJF1426" s="38"/>
      <c r="RJG1426" s="38"/>
      <c r="RJH1426" s="38"/>
      <c r="RJI1426" s="38"/>
      <c r="RJJ1426" s="38"/>
      <c r="RJK1426" s="38"/>
      <c r="RJL1426" s="38"/>
      <c r="RJM1426" s="38"/>
      <c r="RJN1426" s="38"/>
      <c r="RJO1426" s="38"/>
      <c r="RJP1426" s="38"/>
      <c r="RJQ1426" s="38"/>
      <c r="RJR1426" s="38"/>
      <c r="RJS1426" s="38"/>
      <c r="RJT1426" s="38"/>
      <c r="RJU1426" s="38"/>
      <c r="RJV1426" s="38"/>
      <c r="RJW1426" s="38"/>
      <c r="RJX1426" s="38"/>
      <c r="RJY1426" s="38"/>
      <c r="RJZ1426" s="38"/>
      <c r="RKA1426" s="38"/>
      <c r="RKB1426" s="38"/>
      <c r="RKC1426" s="38"/>
      <c r="RKD1426" s="38"/>
      <c r="RKE1426" s="38"/>
      <c r="RKF1426" s="38"/>
      <c r="RKG1426" s="38"/>
      <c r="RKH1426" s="38"/>
      <c r="RKI1426" s="38"/>
      <c r="RKJ1426" s="38"/>
      <c r="RKK1426" s="38"/>
      <c r="RKL1426" s="38"/>
      <c r="RKM1426" s="38"/>
      <c r="RKN1426" s="38"/>
      <c r="RKO1426" s="38"/>
      <c r="RKP1426" s="38"/>
      <c r="RKQ1426" s="38"/>
      <c r="RKR1426" s="38"/>
      <c r="RKS1426" s="38"/>
      <c r="RKT1426" s="38"/>
      <c r="RKU1426" s="38"/>
      <c r="RKV1426" s="38"/>
      <c r="RKW1426" s="38"/>
      <c r="RKX1426" s="38"/>
      <c r="RKY1426" s="38"/>
      <c r="RKZ1426" s="38"/>
      <c r="RLA1426" s="38"/>
      <c r="RLB1426" s="38"/>
      <c r="RLC1426" s="38"/>
      <c r="RLD1426" s="38"/>
      <c r="RLE1426" s="38"/>
      <c r="RLF1426" s="38"/>
      <c r="RLG1426" s="38"/>
      <c r="RLH1426" s="38"/>
      <c r="RLI1426" s="38"/>
      <c r="RLJ1426" s="38"/>
      <c r="RLK1426" s="38"/>
      <c r="RLL1426" s="38"/>
      <c r="RLM1426" s="38"/>
      <c r="RLN1426" s="38"/>
      <c r="RLO1426" s="38"/>
      <c r="RLP1426" s="38"/>
      <c r="RLQ1426" s="38"/>
      <c r="RLR1426" s="38"/>
      <c r="RLS1426" s="38"/>
      <c r="RLT1426" s="38"/>
      <c r="RLU1426" s="38"/>
      <c r="RLV1426" s="38"/>
      <c r="RLW1426" s="38"/>
      <c r="RLX1426" s="38"/>
      <c r="RLY1426" s="38"/>
      <c r="RLZ1426" s="38"/>
      <c r="RMA1426" s="38"/>
      <c r="RMB1426" s="38"/>
      <c r="RMC1426" s="38"/>
      <c r="RMD1426" s="38"/>
      <c r="RME1426" s="38"/>
      <c r="RMF1426" s="38"/>
      <c r="RMG1426" s="38"/>
      <c r="RMH1426" s="38"/>
      <c r="RMI1426" s="38"/>
      <c r="RMJ1426" s="38"/>
      <c r="RMK1426" s="38"/>
      <c r="RML1426" s="38"/>
      <c r="RMM1426" s="38"/>
      <c r="RMN1426" s="38"/>
      <c r="RMO1426" s="38"/>
      <c r="RMP1426" s="38"/>
      <c r="RMQ1426" s="38"/>
      <c r="RMR1426" s="38"/>
      <c r="RMS1426" s="38"/>
      <c r="RMT1426" s="38"/>
      <c r="RMU1426" s="38"/>
      <c r="RMV1426" s="38"/>
      <c r="RMW1426" s="38"/>
      <c r="RMX1426" s="38"/>
      <c r="RMY1426" s="38"/>
      <c r="RMZ1426" s="38"/>
      <c r="RNA1426" s="38"/>
      <c r="RNB1426" s="38"/>
      <c r="RNC1426" s="38"/>
      <c r="RND1426" s="38"/>
      <c r="RNE1426" s="38"/>
      <c r="RNF1426" s="38"/>
      <c r="RNG1426" s="38"/>
      <c r="RNH1426" s="38"/>
      <c r="RNI1426" s="38"/>
      <c r="RNJ1426" s="38"/>
      <c r="RNK1426" s="38"/>
      <c r="RNL1426" s="38"/>
      <c r="RNM1426" s="38"/>
      <c r="RNN1426" s="38"/>
      <c r="RNO1426" s="38"/>
      <c r="RNP1426" s="38"/>
      <c r="RNQ1426" s="38"/>
      <c r="RNR1426" s="38"/>
      <c r="RNS1426" s="38"/>
      <c r="RNT1426" s="38"/>
      <c r="RNU1426" s="38"/>
      <c r="RNV1426" s="38"/>
      <c r="RNW1426" s="38"/>
      <c r="RNX1426" s="38"/>
      <c r="RNY1426" s="38"/>
      <c r="RNZ1426" s="38"/>
      <c r="ROA1426" s="38"/>
      <c r="ROB1426" s="38"/>
      <c r="ROC1426" s="38"/>
      <c r="ROD1426" s="38"/>
      <c r="ROE1426" s="38"/>
      <c r="ROF1426" s="38"/>
      <c r="ROG1426" s="38"/>
      <c r="ROH1426" s="38"/>
      <c r="ROI1426" s="38"/>
      <c r="ROJ1426" s="38"/>
      <c r="ROK1426" s="38"/>
      <c r="ROL1426" s="38"/>
      <c r="ROM1426" s="38"/>
      <c r="RON1426" s="38"/>
      <c r="ROO1426" s="38"/>
      <c r="ROP1426" s="38"/>
      <c r="ROQ1426" s="38"/>
      <c r="ROR1426" s="38"/>
      <c r="ROS1426" s="38"/>
      <c r="ROT1426" s="38"/>
      <c r="ROU1426" s="38"/>
      <c r="ROV1426" s="38"/>
      <c r="ROW1426" s="38"/>
      <c r="ROX1426" s="38"/>
      <c r="ROY1426" s="38"/>
      <c r="ROZ1426" s="38"/>
      <c r="RPA1426" s="38"/>
      <c r="RPB1426" s="38"/>
      <c r="RPC1426" s="38"/>
      <c r="RPD1426" s="38"/>
      <c r="RPE1426" s="38"/>
      <c r="RPF1426" s="38"/>
      <c r="RPG1426" s="38"/>
      <c r="RPH1426" s="38"/>
      <c r="RPI1426" s="38"/>
      <c r="RPJ1426" s="38"/>
      <c r="RPK1426" s="38"/>
      <c r="RPL1426" s="38"/>
      <c r="RPM1426" s="38"/>
      <c r="RPN1426" s="38"/>
      <c r="RPO1426" s="38"/>
      <c r="RPP1426" s="38"/>
      <c r="RPQ1426" s="38"/>
      <c r="RPR1426" s="38"/>
      <c r="RPS1426" s="38"/>
      <c r="RPT1426" s="38"/>
      <c r="RPU1426" s="38"/>
      <c r="RPV1426" s="38"/>
      <c r="RPW1426" s="38"/>
      <c r="RPX1426" s="38"/>
      <c r="RPY1426" s="38"/>
      <c r="RPZ1426" s="38"/>
      <c r="RQA1426" s="38"/>
      <c r="RQB1426" s="38"/>
      <c r="RQC1426" s="38"/>
      <c r="RQD1426" s="38"/>
      <c r="RQE1426" s="38"/>
      <c r="RQF1426" s="38"/>
      <c r="RQG1426" s="38"/>
      <c r="RQH1426" s="38"/>
      <c r="RQI1426" s="38"/>
      <c r="RQJ1426" s="38"/>
      <c r="RQK1426" s="38"/>
      <c r="RQL1426" s="38"/>
      <c r="RQM1426" s="38"/>
      <c r="RQN1426" s="38"/>
      <c r="RQO1426" s="38"/>
      <c r="RQP1426" s="38"/>
      <c r="RQQ1426" s="38"/>
      <c r="RQR1426" s="38"/>
      <c r="RQS1426" s="38"/>
      <c r="RQT1426" s="38"/>
      <c r="RQU1426" s="38"/>
      <c r="RQV1426" s="38"/>
      <c r="RQW1426" s="38"/>
      <c r="RQX1426" s="38"/>
      <c r="RQY1426" s="38"/>
      <c r="RQZ1426" s="38"/>
      <c r="RRA1426" s="38"/>
      <c r="RRB1426" s="38"/>
      <c r="RRC1426" s="38"/>
      <c r="RRD1426" s="38"/>
      <c r="RRE1426" s="38"/>
      <c r="RRF1426" s="38"/>
      <c r="RRG1426" s="38"/>
      <c r="RRH1426" s="38"/>
      <c r="RRI1426" s="38"/>
      <c r="RRJ1426" s="38"/>
      <c r="RRK1426" s="38"/>
      <c r="RRL1426" s="38"/>
      <c r="RRM1426" s="38"/>
      <c r="RRN1426" s="38"/>
      <c r="RRO1426" s="38"/>
      <c r="RRP1426" s="38"/>
      <c r="RRQ1426" s="38"/>
      <c r="RRR1426" s="38"/>
      <c r="RRS1426" s="38"/>
      <c r="RRT1426" s="38"/>
      <c r="RRU1426" s="38"/>
      <c r="RRV1426" s="38"/>
      <c r="RRW1426" s="38"/>
      <c r="RRX1426" s="38"/>
      <c r="RRY1426" s="38"/>
      <c r="RRZ1426" s="38"/>
      <c r="RSA1426" s="38"/>
      <c r="RSB1426" s="38"/>
      <c r="RSC1426" s="38"/>
      <c r="RSD1426" s="38"/>
      <c r="RSE1426" s="38"/>
      <c r="RSF1426" s="38"/>
      <c r="RSG1426" s="38"/>
      <c r="RSH1426" s="38"/>
      <c r="RSI1426" s="38"/>
      <c r="RSJ1426" s="38"/>
      <c r="RSK1426" s="38"/>
      <c r="RSL1426" s="38"/>
      <c r="RSM1426" s="38"/>
      <c r="RSN1426" s="38"/>
      <c r="RSO1426" s="38"/>
      <c r="RSP1426" s="38"/>
      <c r="RSQ1426" s="38"/>
      <c r="RSR1426" s="38"/>
      <c r="RSS1426" s="38"/>
      <c r="RST1426" s="38"/>
      <c r="RSU1426" s="38"/>
      <c r="RSV1426" s="38"/>
      <c r="RSW1426" s="38"/>
      <c r="RSX1426" s="38"/>
      <c r="RSY1426" s="38"/>
      <c r="RSZ1426" s="38"/>
      <c r="RTA1426" s="38"/>
      <c r="RTB1426" s="38"/>
      <c r="RTC1426" s="38"/>
      <c r="RTD1426" s="38"/>
      <c r="RTE1426" s="38"/>
      <c r="RTF1426" s="38"/>
      <c r="RTG1426" s="38"/>
      <c r="RTH1426" s="38"/>
      <c r="RTI1426" s="38"/>
      <c r="RTJ1426" s="38"/>
      <c r="RTK1426" s="38"/>
      <c r="RTL1426" s="38"/>
      <c r="RTM1426" s="38"/>
      <c r="RTN1426" s="38"/>
      <c r="RTO1426" s="38"/>
      <c r="RTP1426" s="38"/>
      <c r="RTQ1426" s="38"/>
      <c r="RTR1426" s="38"/>
      <c r="RTS1426" s="38"/>
      <c r="RTT1426" s="38"/>
      <c r="RTU1426" s="38"/>
      <c r="RTV1426" s="38"/>
      <c r="RTW1426" s="38"/>
      <c r="RTX1426" s="38"/>
      <c r="RTY1426" s="38"/>
      <c r="RTZ1426" s="38"/>
      <c r="RUA1426" s="38"/>
      <c r="RUB1426" s="38"/>
      <c r="RUC1426" s="38"/>
      <c r="RUD1426" s="38"/>
      <c r="RUE1426" s="38"/>
      <c r="RUF1426" s="38"/>
      <c r="RUG1426" s="38"/>
      <c r="RUH1426" s="38"/>
      <c r="RUI1426" s="38"/>
      <c r="RUJ1426" s="38"/>
      <c r="RUK1426" s="38"/>
      <c r="RUL1426" s="38"/>
      <c r="RUM1426" s="38"/>
      <c r="RUN1426" s="38"/>
      <c r="RUO1426" s="38"/>
      <c r="RUP1426" s="38"/>
      <c r="RUQ1426" s="38"/>
      <c r="RUR1426" s="38"/>
      <c r="RUS1426" s="38"/>
      <c r="RUT1426" s="38"/>
      <c r="RUU1426" s="38"/>
      <c r="RUV1426" s="38"/>
      <c r="RUW1426" s="38"/>
      <c r="RUX1426" s="38"/>
      <c r="RUY1426" s="38"/>
      <c r="RUZ1426" s="38"/>
      <c r="RVA1426" s="38"/>
      <c r="RVB1426" s="38"/>
      <c r="RVC1426" s="38"/>
      <c r="RVD1426" s="38"/>
      <c r="RVE1426" s="38"/>
      <c r="RVF1426" s="38"/>
      <c r="RVG1426" s="38"/>
      <c r="RVH1426" s="38"/>
      <c r="RVI1426" s="38"/>
      <c r="RVJ1426" s="38"/>
      <c r="RVK1426" s="38"/>
      <c r="RVL1426" s="38"/>
      <c r="RVM1426" s="38"/>
      <c r="RVN1426" s="38"/>
      <c r="RVO1426" s="38"/>
      <c r="RVP1426" s="38"/>
      <c r="RVQ1426" s="38"/>
      <c r="RVR1426" s="38"/>
      <c r="RVS1426" s="38"/>
      <c r="RVT1426" s="38"/>
      <c r="RVU1426" s="38"/>
      <c r="RVV1426" s="38"/>
      <c r="RVW1426" s="38"/>
      <c r="RVX1426" s="38"/>
      <c r="RVY1426" s="38"/>
      <c r="RVZ1426" s="38"/>
      <c r="RWA1426" s="38"/>
      <c r="RWB1426" s="38"/>
      <c r="RWC1426" s="38"/>
      <c r="RWD1426" s="38"/>
      <c r="RWE1426" s="38"/>
      <c r="RWF1426" s="38"/>
      <c r="RWG1426" s="38"/>
      <c r="RWH1426" s="38"/>
      <c r="RWI1426" s="38"/>
      <c r="RWJ1426" s="38"/>
      <c r="RWK1426" s="38"/>
      <c r="RWL1426" s="38"/>
      <c r="RWM1426" s="38"/>
      <c r="RWN1426" s="38"/>
      <c r="RWO1426" s="38"/>
      <c r="RWP1426" s="38"/>
      <c r="RWQ1426" s="38"/>
      <c r="RWR1426" s="38"/>
      <c r="RWS1426" s="38"/>
      <c r="RWT1426" s="38"/>
      <c r="RWU1426" s="38"/>
      <c r="RWV1426" s="38"/>
      <c r="RWW1426" s="38"/>
      <c r="RWX1426" s="38"/>
      <c r="RWY1426" s="38"/>
      <c r="RWZ1426" s="38"/>
      <c r="RXA1426" s="38"/>
      <c r="RXB1426" s="38"/>
      <c r="RXC1426" s="38"/>
      <c r="RXD1426" s="38"/>
      <c r="RXE1426" s="38"/>
      <c r="RXF1426" s="38"/>
      <c r="RXG1426" s="38"/>
      <c r="RXH1426" s="38"/>
      <c r="RXI1426" s="38"/>
      <c r="RXJ1426" s="38"/>
      <c r="RXK1426" s="38"/>
      <c r="RXL1426" s="38"/>
      <c r="RXM1426" s="38"/>
      <c r="RXN1426" s="38"/>
      <c r="RXO1426" s="38"/>
      <c r="RXP1426" s="38"/>
      <c r="RXQ1426" s="38"/>
      <c r="RXR1426" s="38"/>
      <c r="RXS1426" s="38"/>
      <c r="RXT1426" s="38"/>
      <c r="RXU1426" s="38"/>
      <c r="RXV1426" s="38"/>
      <c r="RXW1426" s="38"/>
      <c r="RXX1426" s="38"/>
      <c r="RXY1426" s="38"/>
      <c r="RXZ1426" s="38"/>
      <c r="RYA1426" s="38"/>
      <c r="RYB1426" s="38"/>
      <c r="RYC1426" s="38"/>
      <c r="RYD1426" s="38"/>
      <c r="RYE1426" s="38"/>
      <c r="RYF1426" s="38"/>
      <c r="RYG1426" s="38"/>
      <c r="RYH1426" s="38"/>
      <c r="RYI1426" s="38"/>
      <c r="RYJ1426" s="38"/>
      <c r="RYK1426" s="38"/>
      <c r="RYL1426" s="38"/>
      <c r="RYM1426" s="38"/>
      <c r="RYN1426" s="38"/>
      <c r="RYO1426" s="38"/>
      <c r="RYP1426" s="38"/>
      <c r="RYQ1426" s="38"/>
      <c r="RYR1426" s="38"/>
      <c r="RYS1426" s="38"/>
      <c r="RYT1426" s="38"/>
      <c r="RYU1426" s="38"/>
      <c r="RYV1426" s="38"/>
      <c r="RYW1426" s="38"/>
      <c r="RYX1426" s="38"/>
      <c r="RYY1426" s="38"/>
      <c r="RYZ1426" s="38"/>
      <c r="RZA1426" s="38"/>
      <c r="RZB1426" s="38"/>
      <c r="RZC1426" s="38"/>
      <c r="RZD1426" s="38"/>
      <c r="RZE1426" s="38"/>
      <c r="RZF1426" s="38"/>
      <c r="RZG1426" s="38"/>
      <c r="RZH1426" s="38"/>
      <c r="RZI1426" s="38"/>
      <c r="RZJ1426" s="38"/>
      <c r="RZK1426" s="38"/>
      <c r="RZL1426" s="38"/>
      <c r="RZM1426" s="38"/>
      <c r="RZN1426" s="38"/>
      <c r="RZO1426" s="38"/>
      <c r="RZP1426" s="38"/>
      <c r="RZQ1426" s="38"/>
      <c r="RZR1426" s="38"/>
      <c r="RZS1426" s="38"/>
      <c r="RZT1426" s="38"/>
      <c r="RZU1426" s="38"/>
      <c r="RZV1426" s="38"/>
      <c r="RZW1426" s="38"/>
      <c r="RZX1426" s="38"/>
      <c r="RZY1426" s="38"/>
      <c r="RZZ1426" s="38"/>
      <c r="SAA1426" s="38"/>
      <c r="SAB1426" s="38"/>
      <c r="SAC1426" s="38"/>
      <c r="SAD1426" s="38"/>
      <c r="SAE1426" s="38"/>
      <c r="SAF1426" s="38"/>
      <c r="SAG1426" s="38"/>
      <c r="SAH1426" s="38"/>
      <c r="SAI1426" s="38"/>
      <c r="SAJ1426" s="38"/>
      <c r="SAK1426" s="38"/>
      <c r="SAL1426" s="38"/>
      <c r="SAM1426" s="38"/>
      <c r="SAN1426" s="38"/>
      <c r="SAO1426" s="38"/>
      <c r="SAP1426" s="38"/>
      <c r="SAQ1426" s="38"/>
      <c r="SAR1426" s="38"/>
      <c r="SAS1426" s="38"/>
      <c r="SAT1426" s="38"/>
      <c r="SAU1426" s="38"/>
      <c r="SAV1426" s="38"/>
      <c r="SAW1426" s="38"/>
      <c r="SAX1426" s="38"/>
      <c r="SAY1426" s="38"/>
      <c r="SAZ1426" s="38"/>
      <c r="SBA1426" s="38"/>
      <c r="SBB1426" s="38"/>
      <c r="SBC1426" s="38"/>
      <c r="SBD1426" s="38"/>
      <c r="SBE1426" s="38"/>
      <c r="SBF1426" s="38"/>
      <c r="SBG1426" s="38"/>
      <c r="SBH1426" s="38"/>
      <c r="SBI1426" s="38"/>
      <c r="SBJ1426" s="38"/>
      <c r="SBK1426" s="38"/>
      <c r="SBL1426" s="38"/>
      <c r="SBM1426" s="38"/>
      <c r="SBN1426" s="38"/>
      <c r="SBO1426" s="38"/>
      <c r="SBP1426" s="38"/>
      <c r="SBQ1426" s="38"/>
      <c r="SBR1426" s="38"/>
      <c r="SBS1426" s="38"/>
      <c r="SBT1426" s="38"/>
      <c r="SBU1426" s="38"/>
      <c r="SBV1426" s="38"/>
      <c r="SBW1426" s="38"/>
      <c r="SBX1426" s="38"/>
      <c r="SBY1426" s="38"/>
      <c r="SBZ1426" s="38"/>
      <c r="SCA1426" s="38"/>
      <c r="SCB1426" s="38"/>
      <c r="SCC1426" s="38"/>
      <c r="SCD1426" s="38"/>
      <c r="SCE1426" s="38"/>
      <c r="SCF1426" s="38"/>
      <c r="SCG1426" s="38"/>
      <c r="SCH1426" s="38"/>
      <c r="SCI1426" s="38"/>
      <c r="SCJ1426" s="38"/>
      <c r="SCK1426" s="38"/>
      <c r="SCL1426" s="38"/>
      <c r="SCM1426" s="38"/>
      <c r="SCN1426" s="38"/>
      <c r="SCO1426" s="38"/>
      <c r="SCP1426" s="38"/>
      <c r="SCQ1426" s="38"/>
      <c r="SCR1426" s="38"/>
      <c r="SCS1426" s="38"/>
      <c r="SCT1426" s="38"/>
      <c r="SCU1426" s="38"/>
      <c r="SCV1426" s="38"/>
      <c r="SCW1426" s="38"/>
      <c r="SCX1426" s="38"/>
      <c r="SCY1426" s="38"/>
      <c r="SCZ1426" s="38"/>
      <c r="SDA1426" s="38"/>
      <c r="SDB1426" s="38"/>
      <c r="SDC1426" s="38"/>
      <c r="SDD1426" s="38"/>
      <c r="SDE1426" s="38"/>
      <c r="SDF1426" s="38"/>
      <c r="SDG1426" s="38"/>
      <c r="SDH1426" s="38"/>
      <c r="SDI1426" s="38"/>
      <c r="SDJ1426" s="38"/>
      <c r="SDK1426" s="38"/>
      <c r="SDL1426" s="38"/>
      <c r="SDM1426" s="38"/>
      <c r="SDN1426" s="38"/>
      <c r="SDO1426" s="38"/>
      <c r="SDP1426" s="38"/>
      <c r="SDQ1426" s="38"/>
      <c r="SDR1426" s="38"/>
      <c r="SDS1426" s="38"/>
      <c r="SDT1426" s="38"/>
      <c r="SDU1426" s="38"/>
      <c r="SDV1426" s="38"/>
      <c r="SDW1426" s="38"/>
      <c r="SDX1426" s="38"/>
      <c r="SDY1426" s="38"/>
      <c r="SDZ1426" s="38"/>
      <c r="SEA1426" s="38"/>
      <c r="SEB1426" s="38"/>
      <c r="SEC1426" s="38"/>
      <c r="SED1426" s="38"/>
      <c r="SEE1426" s="38"/>
      <c r="SEF1426" s="38"/>
      <c r="SEG1426" s="38"/>
      <c r="SEH1426" s="38"/>
      <c r="SEI1426" s="38"/>
      <c r="SEJ1426" s="38"/>
      <c r="SEK1426" s="38"/>
      <c r="SEL1426" s="38"/>
      <c r="SEM1426" s="38"/>
      <c r="SEN1426" s="38"/>
      <c r="SEO1426" s="38"/>
      <c r="SEP1426" s="38"/>
      <c r="SEQ1426" s="38"/>
      <c r="SER1426" s="38"/>
      <c r="SES1426" s="38"/>
      <c r="SET1426" s="38"/>
      <c r="SEU1426" s="38"/>
      <c r="SEV1426" s="38"/>
      <c r="SEW1426" s="38"/>
      <c r="SEX1426" s="38"/>
      <c r="SEY1426" s="38"/>
      <c r="SEZ1426" s="38"/>
      <c r="SFA1426" s="38"/>
      <c r="SFB1426" s="38"/>
      <c r="SFC1426" s="38"/>
      <c r="SFD1426" s="38"/>
      <c r="SFE1426" s="38"/>
      <c r="SFF1426" s="38"/>
      <c r="SFG1426" s="38"/>
      <c r="SFH1426" s="38"/>
      <c r="SFI1426" s="38"/>
      <c r="SFJ1426" s="38"/>
      <c r="SFK1426" s="38"/>
      <c r="SFL1426" s="38"/>
      <c r="SFM1426" s="38"/>
      <c r="SFN1426" s="38"/>
      <c r="SFO1426" s="38"/>
      <c r="SFP1426" s="38"/>
      <c r="SFQ1426" s="38"/>
      <c r="SFR1426" s="38"/>
      <c r="SFS1426" s="38"/>
      <c r="SFT1426" s="38"/>
      <c r="SFU1426" s="38"/>
      <c r="SFV1426" s="38"/>
      <c r="SFW1426" s="38"/>
      <c r="SFX1426" s="38"/>
      <c r="SFY1426" s="38"/>
      <c r="SFZ1426" s="38"/>
      <c r="SGA1426" s="38"/>
      <c r="SGB1426" s="38"/>
      <c r="SGC1426" s="38"/>
      <c r="SGD1426" s="38"/>
      <c r="SGE1426" s="38"/>
      <c r="SGF1426" s="38"/>
      <c r="SGG1426" s="38"/>
      <c r="SGH1426" s="38"/>
      <c r="SGI1426" s="38"/>
      <c r="SGJ1426" s="38"/>
      <c r="SGK1426" s="38"/>
      <c r="SGL1426" s="38"/>
      <c r="SGM1426" s="38"/>
      <c r="SGN1426" s="38"/>
      <c r="SGO1426" s="38"/>
      <c r="SGP1426" s="38"/>
      <c r="SGQ1426" s="38"/>
      <c r="SGR1426" s="38"/>
      <c r="SGS1426" s="38"/>
      <c r="SGT1426" s="38"/>
      <c r="SGU1426" s="38"/>
      <c r="SGV1426" s="38"/>
      <c r="SGW1426" s="38"/>
      <c r="SGX1426" s="38"/>
      <c r="SGY1426" s="38"/>
      <c r="SGZ1426" s="38"/>
      <c r="SHA1426" s="38"/>
      <c r="SHB1426" s="38"/>
      <c r="SHC1426" s="38"/>
      <c r="SHD1426" s="38"/>
      <c r="SHE1426" s="38"/>
      <c r="SHF1426" s="38"/>
      <c r="SHG1426" s="38"/>
      <c r="SHH1426" s="38"/>
      <c r="SHI1426" s="38"/>
      <c r="SHJ1426" s="38"/>
      <c r="SHK1426" s="38"/>
      <c r="SHL1426" s="38"/>
      <c r="SHM1426" s="38"/>
      <c r="SHN1426" s="38"/>
      <c r="SHO1426" s="38"/>
      <c r="SHP1426" s="38"/>
      <c r="SHQ1426" s="38"/>
      <c r="SHR1426" s="38"/>
      <c r="SHS1426" s="38"/>
      <c r="SHT1426" s="38"/>
      <c r="SHU1426" s="38"/>
      <c r="SHV1426" s="38"/>
      <c r="SHW1426" s="38"/>
      <c r="SHX1426" s="38"/>
      <c r="SHY1426" s="38"/>
      <c r="SHZ1426" s="38"/>
      <c r="SIA1426" s="38"/>
      <c r="SIB1426" s="38"/>
      <c r="SIC1426" s="38"/>
      <c r="SID1426" s="38"/>
      <c r="SIE1426" s="38"/>
      <c r="SIF1426" s="38"/>
      <c r="SIG1426" s="38"/>
      <c r="SIH1426" s="38"/>
      <c r="SII1426" s="38"/>
      <c r="SIJ1426" s="38"/>
      <c r="SIK1426" s="38"/>
      <c r="SIL1426" s="38"/>
      <c r="SIM1426" s="38"/>
      <c r="SIN1426" s="38"/>
      <c r="SIO1426" s="38"/>
      <c r="SIP1426" s="38"/>
      <c r="SIQ1426" s="38"/>
      <c r="SIR1426" s="38"/>
      <c r="SIS1426" s="38"/>
      <c r="SIT1426" s="38"/>
      <c r="SIU1426" s="38"/>
      <c r="SIV1426" s="38"/>
      <c r="SIW1426" s="38"/>
      <c r="SIX1426" s="38"/>
      <c r="SIY1426" s="38"/>
      <c r="SIZ1426" s="38"/>
      <c r="SJA1426" s="38"/>
      <c r="SJB1426" s="38"/>
      <c r="SJC1426" s="38"/>
      <c r="SJD1426" s="38"/>
      <c r="SJE1426" s="38"/>
      <c r="SJF1426" s="38"/>
      <c r="SJG1426" s="38"/>
      <c r="SJH1426" s="38"/>
      <c r="SJI1426" s="38"/>
      <c r="SJJ1426" s="38"/>
      <c r="SJK1426" s="38"/>
      <c r="SJL1426" s="38"/>
      <c r="SJM1426" s="38"/>
      <c r="SJN1426" s="38"/>
      <c r="SJO1426" s="38"/>
      <c r="SJP1426" s="38"/>
      <c r="SJQ1426" s="38"/>
      <c r="SJR1426" s="38"/>
      <c r="SJS1426" s="38"/>
      <c r="SJT1426" s="38"/>
      <c r="SJU1426" s="38"/>
      <c r="SJV1426" s="38"/>
      <c r="SJW1426" s="38"/>
      <c r="SJX1426" s="38"/>
      <c r="SJY1426" s="38"/>
      <c r="SJZ1426" s="38"/>
      <c r="SKA1426" s="38"/>
      <c r="SKB1426" s="38"/>
      <c r="SKC1426" s="38"/>
      <c r="SKD1426" s="38"/>
      <c r="SKE1426" s="38"/>
      <c r="SKF1426" s="38"/>
      <c r="SKG1426" s="38"/>
      <c r="SKH1426" s="38"/>
      <c r="SKI1426" s="38"/>
      <c r="SKJ1426" s="38"/>
      <c r="SKK1426" s="38"/>
      <c r="SKL1426" s="38"/>
      <c r="SKM1426" s="38"/>
      <c r="SKN1426" s="38"/>
      <c r="SKO1426" s="38"/>
      <c r="SKP1426" s="38"/>
      <c r="SKQ1426" s="38"/>
      <c r="SKR1426" s="38"/>
      <c r="SKS1426" s="38"/>
      <c r="SKT1426" s="38"/>
      <c r="SKU1426" s="38"/>
      <c r="SKV1426" s="38"/>
      <c r="SKW1426" s="38"/>
      <c r="SKX1426" s="38"/>
      <c r="SKY1426" s="38"/>
      <c r="SKZ1426" s="38"/>
      <c r="SLA1426" s="38"/>
      <c r="SLB1426" s="38"/>
      <c r="SLC1426" s="38"/>
      <c r="SLD1426" s="38"/>
      <c r="SLE1426" s="38"/>
      <c r="SLF1426" s="38"/>
      <c r="SLG1426" s="38"/>
      <c r="SLH1426" s="38"/>
      <c r="SLI1426" s="38"/>
      <c r="SLJ1426" s="38"/>
      <c r="SLK1426" s="38"/>
      <c r="SLL1426" s="38"/>
      <c r="SLM1426" s="38"/>
      <c r="SLN1426" s="38"/>
      <c r="SLO1426" s="38"/>
      <c r="SLP1426" s="38"/>
      <c r="SLQ1426" s="38"/>
      <c r="SLR1426" s="38"/>
      <c r="SLS1426" s="38"/>
      <c r="SLT1426" s="38"/>
      <c r="SLU1426" s="38"/>
      <c r="SLV1426" s="38"/>
      <c r="SLW1426" s="38"/>
      <c r="SLX1426" s="38"/>
      <c r="SLY1426" s="38"/>
      <c r="SLZ1426" s="38"/>
      <c r="SMA1426" s="38"/>
      <c r="SMB1426" s="38"/>
      <c r="SMC1426" s="38"/>
      <c r="SMD1426" s="38"/>
      <c r="SME1426" s="38"/>
      <c r="SMF1426" s="38"/>
      <c r="SMG1426" s="38"/>
      <c r="SMH1426" s="38"/>
      <c r="SMI1426" s="38"/>
      <c r="SMJ1426" s="38"/>
      <c r="SMK1426" s="38"/>
      <c r="SML1426" s="38"/>
      <c r="SMM1426" s="38"/>
      <c r="SMN1426" s="38"/>
      <c r="SMO1426" s="38"/>
      <c r="SMP1426" s="38"/>
      <c r="SMQ1426" s="38"/>
      <c r="SMR1426" s="38"/>
      <c r="SMS1426" s="38"/>
      <c r="SMT1426" s="38"/>
      <c r="SMU1426" s="38"/>
      <c r="SMV1426" s="38"/>
      <c r="SMW1426" s="38"/>
      <c r="SMX1426" s="38"/>
      <c r="SMY1426" s="38"/>
      <c r="SMZ1426" s="38"/>
      <c r="SNA1426" s="38"/>
      <c r="SNB1426" s="38"/>
      <c r="SNC1426" s="38"/>
      <c r="SND1426" s="38"/>
      <c r="SNE1426" s="38"/>
      <c r="SNF1426" s="38"/>
      <c r="SNG1426" s="38"/>
      <c r="SNH1426" s="38"/>
      <c r="SNI1426" s="38"/>
      <c r="SNJ1426" s="38"/>
      <c r="SNK1426" s="38"/>
      <c r="SNL1426" s="38"/>
      <c r="SNM1426" s="38"/>
      <c r="SNN1426" s="38"/>
      <c r="SNO1426" s="38"/>
      <c r="SNP1426" s="38"/>
      <c r="SNQ1426" s="38"/>
      <c r="SNR1426" s="38"/>
      <c r="SNS1426" s="38"/>
      <c r="SNT1426" s="38"/>
      <c r="SNU1426" s="38"/>
      <c r="SNV1426" s="38"/>
      <c r="SNW1426" s="38"/>
      <c r="SNX1426" s="38"/>
      <c r="SNY1426" s="38"/>
      <c r="SNZ1426" s="38"/>
      <c r="SOA1426" s="38"/>
      <c r="SOB1426" s="38"/>
      <c r="SOC1426" s="38"/>
      <c r="SOD1426" s="38"/>
      <c r="SOE1426" s="38"/>
      <c r="SOF1426" s="38"/>
      <c r="SOG1426" s="38"/>
      <c r="SOH1426" s="38"/>
      <c r="SOI1426" s="38"/>
      <c r="SOJ1426" s="38"/>
      <c r="SOK1426" s="38"/>
      <c r="SOL1426" s="38"/>
      <c r="SOM1426" s="38"/>
      <c r="SON1426" s="38"/>
      <c r="SOO1426" s="38"/>
      <c r="SOP1426" s="38"/>
      <c r="SOQ1426" s="38"/>
      <c r="SOR1426" s="38"/>
      <c r="SOS1426" s="38"/>
      <c r="SOT1426" s="38"/>
      <c r="SOU1426" s="38"/>
      <c r="SOV1426" s="38"/>
      <c r="SOW1426" s="38"/>
      <c r="SOX1426" s="38"/>
      <c r="SOY1426" s="38"/>
      <c r="SOZ1426" s="38"/>
      <c r="SPA1426" s="38"/>
      <c r="SPB1426" s="38"/>
      <c r="SPC1426" s="38"/>
      <c r="SPD1426" s="38"/>
      <c r="SPE1426" s="38"/>
      <c r="SPF1426" s="38"/>
      <c r="SPG1426" s="38"/>
      <c r="SPH1426" s="38"/>
      <c r="SPI1426" s="38"/>
      <c r="SPJ1426" s="38"/>
      <c r="SPK1426" s="38"/>
      <c r="SPL1426" s="38"/>
      <c r="SPM1426" s="38"/>
      <c r="SPN1426" s="38"/>
      <c r="SPO1426" s="38"/>
      <c r="SPP1426" s="38"/>
      <c r="SPQ1426" s="38"/>
      <c r="SPR1426" s="38"/>
      <c r="SPS1426" s="38"/>
      <c r="SPT1426" s="38"/>
      <c r="SPU1426" s="38"/>
      <c r="SPV1426" s="38"/>
      <c r="SPW1426" s="38"/>
      <c r="SPX1426" s="38"/>
      <c r="SPY1426" s="38"/>
      <c r="SPZ1426" s="38"/>
      <c r="SQA1426" s="38"/>
      <c r="SQB1426" s="38"/>
      <c r="SQC1426" s="38"/>
      <c r="SQD1426" s="38"/>
      <c r="SQE1426" s="38"/>
      <c r="SQF1426" s="38"/>
      <c r="SQG1426" s="38"/>
      <c r="SQH1426" s="38"/>
      <c r="SQI1426" s="38"/>
      <c r="SQJ1426" s="38"/>
      <c r="SQK1426" s="38"/>
      <c r="SQL1426" s="38"/>
      <c r="SQM1426" s="38"/>
      <c r="SQN1426" s="38"/>
      <c r="SQO1426" s="38"/>
      <c r="SQP1426" s="38"/>
      <c r="SQQ1426" s="38"/>
      <c r="SQR1426" s="38"/>
      <c r="SQS1426" s="38"/>
      <c r="SQT1426" s="38"/>
      <c r="SQU1426" s="38"/>
      <c r="SQV1426" s="38"/>
      <c r="SQW1426" s="38"/>
      <c r="SQX1426" s="38"/>
      <c r="SQY1426" s="38"/>
      <c r="SQZ1426" s="38"/>
      <c r="SRA1426" s="38"/>
      <c r="SRB1426" s="38"/>
      <c r="SRC1426" s="38"/>
      <c r="SRD1426" s="38"/>
      <c r="SRE1426" s="38"/>
      <c r="SRF1426" s="38"/>
      <c r="SRG1426" s="38"/>
      <c r="SRH1426" s="38"/>
      <c r="SRI1426" s="38"/>
      <c r="SRJ1426" s="38"/>
      <c r="SRK1426" s="38"/>
      <c r="SRL1426" s="38"/>
      <c r="SRM1426" s="38"/>
      <c r="SRN1426" s="38"/>
      <c r="SRO1426" s="38"/>
      <c r="SRP1426" s="38"/>
      <c r="SRQ1426" s="38"/>
      <c r="SRR1426" s="38"/>
      <c r="SRS1426" s="38"/>
      <c r="SRT1426" s="38"/>
      <c r="SRU1426" s="38"/>
      <c r="SRV1426" s="38"/>
      <c r="SRW1426" s="38"/>
      <c r="SRX1426" s="38"/>
      <c r="SRY1426" s="38"/>
      <c r="SRZ1426" s="38"/>
      <c r="SSA1426" s="38"/>
      <c r="SSB1426" s="38"/>
      <c r="SSC1426" s="38"/>
      <c r="SSD1426" s="38"/>
      <c r="SSE1426" s="38"/>
      <c r="SSF1426" s="38"/>
      <c r="SSG1426" s="38"/>
      <c r="SSH1426" s="38"/>
      <c r="SSI1426" s="38"/>
      <c r="SSJ1426" s="38"/>
      <c r="SSK1426" s="38"/>
      <c r="SSL1426" s="38"/>
      <c r="SSM1426" s="38"/>
      <c r="SSN1426" s="38"/>
      <c r="SSO1426" s="38"/>
      <c r="SSP1426" s="38"/>
      <c r="SSQ1426" s="38"/>
      <c r="SSR1426" s="38"/>
      <c r="SSS1426" s="38"/>
      <c r="SST1426" s="38"/>
      <c r="SSU1426" s="38"/>
      <c r="SSV1426" s="38"/>
      <c r="SSW1426" s="38"/>
      <c r="SSX1426" s="38"/>
      <c r="SSY1426" s="38"/>
      <c r="SSZ1426" s="38"/>
      <c r="STA1426" s="38"/>
      <c r="STB1426" s="38"/>
      <c r="STC1426" s="38"/>
      <c r="STD1426" s="38"/>
      <c r="STE1426" s="38"/>
      <c r="STF1426" s="38"/>
      <c r="STG1426" s="38"/>
      <c r="STH1426" s="38"/>
      <c r="STI1426" s="38"/>
      <c r="STJ1426" s="38"/>
      <c r="STK1426" s="38"/>
      <c r="STL1426" s="38"/>
      <c r="STM1426" s="38"/>
      <c r="STN1426" s="38"/>
      <c r="STO1426" s="38"/>
      <c r="STP1426" s="38"/>
      <c r="STQ1426" s="38"/>
      <c r="STR1426" s="38"/>
      <c r="STS1426" s="38"/>
      <c r="STT1426" s="38"/>
      <c r="STU1426" s="38"/>
      <c r="STV1426" s="38"/>
      <c r="STW1426" s="38"/>
      <c r="STX1426" s="38"/>
      <c r="STY1426" s="38"/>
      <c r="STZ1426" s="38"/>
      <c r="SUA1426" s="38"/>
      <c r="SUB1426" s="38"/>
      <c r="SUC1426" s="38"/>
      <c r="SUD1426" s="38"/>
      <c r="SUE1426" s="38"/>
      <c r="SUF1426" s="38"/>
      <c r="SUG1426" s="38"/>
      <c r="SUH1426" s="38"/>
      <c r="SUI1426" s="38"/>
      <c r="SUJ1426" s="38"/>
      <c r="SUK1426" s="38"/>
      <c r="SUL1426" s="38"/>
      <c r="SUM1426" s="38"/>
      <c r="SUN1426" s="38"/>
      <c r="SUO1426" s="38"/>
      <c r="SUP1426" s="38"/>
      <c r="SUQ1426" s="38"/>
      <c r="SUR1426" s="38"/>
      <c r="SUS1426" s="38"/>
      <c r="SUT1426" s="38"/>
      <c r="SUU1426" s="38"/>
      <c r="SUV1426" s="38"/>
      <c r="SUW1426" s="38"/>
      <c r="SUX1426" s="38"/>
      <c r="SUY1426" s="38"/>
      <c r="SUZ1426" s="38"/>
      <c r="SVA1426" s="38"/>
      <c r="SVB1426" s="38"/>
      <c r="SVC1426" s="38"/>
      <c r="SVD1426" s="38"/>
      <c r="SVE1426" s="38"/>
      <c r="SVF1426" s="38"/>
      <c r="SVG1426" s="38"/>
      <c r="SVH1426" s="38"/>
      <c r="SVI1426" s="38"/>
      <c r="SVJ1426" s="38"/>
      <c r="SVK1426" s="38"/>
      <c r="SVL1426" s="38"/>
      <c r="SVM1426" s="38"/>
      <c r="SVN1426" s="38"/>
      <c r="SVO1426" s="38"/>
      <c r="SVP1426" s="38"/>
      <c r="SVQ1426" s="38"/>
      <c r="SVR1426" s="38"/>
      <c r="SVS1426" s="38"/>
      <c r="SVT1426" s="38"/>
      <c r="SVU1426" s="38"/>
      <c r="SVV1426" s="38"/>
      <c r="SVW1426" s="38"/>
      <c r="SVX1426" s="38"/>
      <c r="SVY1426" s="38"/>
      <c r="SVZ1426" s="38"/>
      <c r="SWA1426" s="38"/>
      <c r="SWB1426" s="38"/>
      <c r="SWC1426" s="38"/>
      <c r="SWD1426" s="38"/>
      <c r="SWE1426" s="38"/>
      <c r="SWF1426" s="38"/>
      <c r="SWG1426" s="38"/>
      <c r="SWH1426" s="38"/>
      <c r="SWI1426" s="38"/>
      <c r="SWJ1426" s="38"/>
      <c r="SWK1426" s="38"/>
      <c r="SWL1426" s="38"/>
      <c r="SWM1426" s="38"/>
      <c r="SWN1426" s="38"/>
      <c r="SWO1426" s="38"/>
      <c r="SWP1426" s="38"/>
      <c r="SWQ1426" s="38"/>
      <c r="SWR1426" s="38"/>
      <c r="SWS1426" s="38"/>
      <c r="SWT1426" s="38"/>
      <c r="SWU1426" s="38"/>
      <c r="SWV1426" s="38"/>
      <c r="SWW1426" s="38"/>
      <c r="SWX1426" s="38"/>
      <c r="SWY1426" s="38"/>
      <c r="SWZ1426" s="38"/>
      <c r="SXA1426" s="38"/>
      <c r="SXB1426" s="38"/>
      <c r="SXC1426" s="38"/>
      <c r="SXD1426" s="38"/>
      <c r="SXE1426" s="38"/>
      <c r="SXF1426" s="38"/>
      <c r="SXG1426" s="38"/>
      <c r="SXH1426" s="38"/>
      <c r="SXI1426" s="38"/>
      <c r="SXJ1426" s="38"/>
      <c r="SXK1426" s="38"/>
      <c r="SXL1426" s="38"/>
      <c r="SXM1426" s="38"/>
      <c r="SXN1426" s="38"/>
      <c r="SXO1426" s="38"/>
      <c r="SXP1426" s="38"/>
      <c r="SXQ1426" s="38"/>
      <c r="SXR1426" s="38"/>
      <c r="SXS1426" s="38"/>
      <c r="SXT1426" s="38"/>
      <c r="SXU1426" s="38"/>
      <c r="SXV1426" s="38"/>
      <c r="SXW1426" s="38"/>
      <c r="SXX1426" s="38"/>
      <c r="SXY1426" s="38"/>
      <c r="SXZ1426" s="38"/>
      <c r="SYA1426" s="38"/>
      <c r="SYB1426" s="38"/>
      <c r="SYC1426" s="38"/>
      <c r="SYD1426" s="38"/>
      <c r="SYE1426" s="38"/>
      <c r="SYF1426" s="38"/>
      <c r="SYG1426" s="38"/>
      <c r="SYH1426" s="38"/>
      <c r="SYI1426" s="38"/>
      <c r="SYJ1426" s="38"/>
      <c r="SYK1426" s="38"/>
      <c r="SYL1426" s="38"/>
      <c r="SYM1426" s="38"/>
      <c r="SYN1426" s="38"/>
      <c r="SYO1426" s="38"/>
      <c r="SYP1426" s="38"/>
      <c r="SYQ1426" s="38"/>
      <c r="SYR1426" s="38"/>
      <c r="SYS1426" s="38"/>
      <c r="SYT1426" s="38"/>
      <c r="SYU1426" s="38"/>
      <c r="SYV1426" s="38"/>
      <c r="SYW1426" s="38"/>
      <c r="SYX1426" s="38"/>
      <c r="SYY1426" s="38"/>
      <c r="SYZ1426" s="38"/>
      <c r="SZA1426" s="38"/>
      <c r="SZB1426" s="38"/>
      <c r="SZC1426" s="38"/>
      <c r="SZD1426" s="38"/>
      <c r="SZE1426" s="38"/>
      <c r="SZF1426" s="38"/>
      <c r="SZG1426" s="38"/>
      <c r="SZH1426" s="38"/>
      <c r="SZI1426" s="38"/>
      <c r="SZJ1426" s="38"/>
      <c r="SZK1426" s="38"/>
      <c r="SZL1426" s="38"/>
      <c r="SZM1426" s="38"/>
      <c r="SZN1426" s="38"/>
      <c r="SZO1426" s="38"/>
      <c r="SZP1426" s="38"/>
      <c r="SZQ1426" s="38"/>
      <c r="SZR1426" s="38"/>
      <c r="SZS1426" s="38"/>
      <c r="SZT1426" s="38"/>
      <c r="SZU1426" s="38"/>
      <c r="SZV1426" s="38"/>
      <c r="SZW1426" s="38"/>
      <c r="SZX1426" s="38"/>
      <c r="SZY1426" s="38"/>
      <c r="SZZ1426" s="38"/>
      <c r="TAA1426" s="38"/>
      <c r="TAB1426" s="38"/>
      <c r="TAC1426" s="38"/>
      <c r="TAD1426" s="38"/>
      <c r="TAE1426" s="38"/>
      <c r="TAF1426" s="38"/>
      <c r="TAG1426" s="38"/>
      <c r="TAH1426" s="38"/>
      <c r="TAI1426" s="38"/>
      <c r="TAJ1426" s="38"/>
      <c r="TAK1426" s="38"/>
      <c r="TAL1426" s="38"/>
      <c r="TAM1426" s="38"/>
      <c r="TAN1426" s="38"/>
      <c r="TAO1426" s="38"/>
      <c r="TAP1426" s="38"/>
      <c r="TAQ1426" s="38"/>
      <c r="TAR1426" s="38"/>
      <c r="TAS1426" s="38"/>
      <c r="TAT1426" s="38"/>
      <c r="TAU1426" s="38"/>
      <c r="TAV1426" s="38"/>
      <c r="TAW1426" s="38"/>
      <c r="TAX1426" s="38"/>
      <c r="TAY1426" s="38"/>
      <c r="TAZ1426" s="38"/>
      <c r="TBA1426" s="38"/>
      <c r="TBB1426" s="38"/>
      <c r="TBC1426" s="38"/>
      <c r="TBD1426" s="38"/>
      <c r="TBE1426" s="38"/>
      <c r="TBF1426" s="38"/>
      <c r="TBG1426" s="38"/>
      <c r="TBH1426" s="38"/>
      <c r="TBI1426" s="38"/>
      <c r="TBJ1426" s="38"/>
      <c r="TBK1426" s="38"/>
      <c r="TBL1426" s="38"/>
      <c r="TBM1426" s="38"/>
      <c r="TBN1426" s="38"/>
      <c r="TBO1426" s="38"/>
      <c r="TBP1426" s="38"/>
      <c r="TBQ1426" s="38"/>
      <c r="TBR1426" s="38"/>
      <c r="TBS1426" s="38"/>
      <c r="TBT1426" s="38"/>
      <c r="TBU1426" s="38"/>
      <c r="TBV1426" s="38"/>
      <c r="TBW1426" s="38"/>
      <c r="TBX1426" s="38"/>
      <c r="TBY1426" s="38"/>
      <c r="TBZ1426" s="38"/>
      <c r="TCA1426" s="38"/>
      <c r="TCB1426" s="38"/>
      <c r="TCC1426" s="38"/>
      <c r="TCD1426" s="38"/>
      <c r="TCE1426" s="38"/>
      <c r="TCF1426" s="38"/>
      <c r="TCG1426" s="38"/>
      <c r="TCH1426" s="38"/>
      <c r="TCI1426" s="38"/>
      <c r="TCJ1426" s="38"/>
      <c r="TCK1426" s="38"/>
      <c r="TCL1426" s="38"/>
      <c r="TCM1426" s="38"/>
      <c r="TCN1426" s="38"/>
      <c r="TCO1426" s="38"/>
      <c r="TCP1426" s="38"/>
      <c r="TCQ1426" s="38"/>
      <c r="TCR1426" s="38"/>
      <c r="TCS1426" s="38"/>
      <c r="TCT1426" s="38"/>
      <c r="TCU1426" s="38"/>
      <c r="TCV1426" s="38"/>
      <c r="TCW1426" s="38"/>
      <c r="TCX1426" s="38"/>
      <c r="TCY1426" s="38"/>
      <c r="TCZ1426" s="38"/>
      <c r="TDA1426" s="38"/>
      <c r="TDB1426" s="38"/>
      <c r="TDC1426" s="38"/>
      <c r="TDD1426" s="38"/>
      <c r="TDE1426" s="38"/>
      <c r="TDF1426" s="38"/>
      <c r="TDG1426" s="38"/>
      <c r="TDH1426" s="38"/>
      <c r="TDI1426" s="38"/>
      <c r="TDJ1426" s="38"/>
      <c r="TDK1426" s="38"/>
      <c r="TDL1426" s="38"/>
      <c r="TDM1426" s="38"/>
      <c r="TDN1426" s="38"/>
      <c r="TDO1426" s="38"/>
      <c r="TDP1426" s="38"/>
      <c r="TDQ1426" s="38"/>
      <c r="TDR1426" s="38"/>
      <c r="TDS1426" s="38"/>
      <c r="TDT1426" s="38"/>
      <c r="TDU1426" s="38"/>
      <c r="TDV1426" s="38"/>
      <c r="TDW1426" s="38"/>
      <c r="TDX1426" s="38"/>
      <c r="TDY1426" s="38"/>
      <c r="TDZ1426" s="38"/>
      <c r="TEA1426" s="38"/>
      <c r="TEB1426" s="38"/>
      <c r="TEC1426" s="38"/>
      <c r="TED1426" s="38"/>
      <c r="TEE1426" s="38"/>
      <c r="TEF1426" s="38"/>
      <c r="TEG1426" s="38"/>
      <c r="TEH1426" s="38"/>
      <c r="TEI1426" s="38"/>
      <c r="TEJ1426" s="38"/>
      <c r="TEK1426" s="38"/>
      <c r="TEL1426" s="38"/>
      <c r="TEM1426" s="38"/>
      <c r="TEN1426" s="38"/>
      <c r="TEO1426" s="38"/>
      <c r="TEP1426" s="38"/>
      <c r="TEQ1426" s="38"/>
      <c r="TER1426" s="38"/>
      <c r="TES1426" s="38"/>
      <c r="TET1426" s="38"/>
      <c r="TEU1426" s="38"/>
      <c r="TEV1426" s="38"/>
      <c r="TEW1426" s="38"/>
      <c r="TEX1426" s="38"/>
      <c r="TEY1426" s="38"/>
      <c r="TEZ1426" s="38"/>
      <c r="TFA1426" s="38"/>
      <c r="TFB1426" s="38"/>
      <c r="TFC1426" s="38"/>
      <c r="TFD1426" s="38"/>
      <c r="TFE1426" s="38"/>
      <c r="TFF1426" s="38"/>
      <c r="TFG1426" s="38"/>
      <c r="TFH1426" s="38"/>
      <c r="TFI1426" s="38"/>
      <c r="TFJ1426" s="38"/>
      <c r="TFK1426" s="38"/>
      <c r="TFL1426" s="38"/>
      <c r="TFM1426" s="38"/>
      <c r="TFN1426" s="38"/>
      <c r="TFO1426" s="38"/>
      <c r="TFP1426" s="38"/>
      <c r="TFQ1426" s="38"/>
      <c r="TFR1426" s="38"/>
      <c r="TFS1426" s="38"/>
      <c r="TFT1426" s="38"/>
      <c r="TFU1426" s="38"/>
      <c r="TFV1426" s="38"/>
      <c r="TFW1426" s="38"/>
      <c r="TFX1426" s="38"/>
      <c r="TFY1426" s="38"/>
      <c r="TFZ1426" s="38"/>
      <c r="TGA1426" s="38"/>
      <c r="TGB1426" s="38"/>
      <c r="TGC1426" s="38"/>
      <c r="TGD1426" s="38"/>
      <c r="TGE1426" s="38"/>
      <c r="TGF1426" s="38"/>
      <c r="TGG1426" s="38"/>
      <c r="TGH1426" s="38"/>
      <c r="TGI1426" s="38"/>
      <c r="TGJ1426" s="38"/>
      <c r="TGK1426" s="38"/>
      <c r="TGL1426" s="38"/>
      <c r="TGM1426" s="38"/>
      <c r="TGN1426" s="38"/>
      <c r="TGO1426" s="38"/>
      <c r="TGP1426" s="38"/>
      <c r="TGQ1426" s="38"/>
      <c r="TGR1426" s="38"/>
      <c r="TGS1426" s="38"/>
      <c r="TGT1426" s="38"/>
      <c r="TGU1426" s="38"/>
      <c r="TGV1426" s="38"/>
      <c r="TGW1426" s="38"/>
      <c r="TGX1426" s="38"/>
      <c r="TGY1426" s="38"/>
      <c r="TGZ1426" s="38"/>
      <c r="THA1426" s="38"/>
      <c r="THB1426" s="38"/>
      <c r="THC1426" s="38"/>
      <c r="THD1426" s="38"/>
      <c r="THE1426" s="38"/>
      <c r="THF1426" s="38"/>
      <c r="THG1426" s="38"/>
      <c r="THH1426" s="38"/>
      <c r="THI1426" s="38"/>
      <c r="THJ1426" s="38"/>
      <c r="THK1426" s="38"/>
      <c r="THL1426" s="38"/>
      <c r="THM1426" s="38"/>
      <c r="THN1426" s="38"/>
      <c r="THO1426" s="38"/>
      <c r="THP1426" s="38"/>
      <c r="THQ1426" s="38"/>
      <c r="THR1426" s="38"/>
      <c r="THS1426" s="38"/>
      <c r="THT1426" s="38"/>
      <c r="THU1426" s="38"/>
      <c r="THV1426" s="38"/>
      <c r="THW1426" s="38"/>
      <c r="THX1426" s="38"/>
      <c r="THY1426" s="38"/>
      <c r="THZ1426" s="38"/>
      <c r="TIA1426" s="38"/>
      <c r="TIB1426" s="38"/>
      <c r="TIC1426" s="38"/>
      <c r="TID1426" s="38"/>
      <c r="TIE1426" s="38"/>
      <c r="TIF1426" s="38"/>
      <c r="TIG1426" s="38"/>
      <c r="TIH1426" s="38"/>
      <c r="TII1426" s="38"/>
      <c r="TIJ1426" s="38"/>
      <c r="TIK1426" s="38"/>
      <c r="TIL1426" s="38"/>
      <c r="TIM1426" s="38"/>
      <c r="TIN1426" s="38"/>
      <c r="TIO1426" s="38"/>
      <c r="TIP1426" s="38"/>
      <c r="TIQ1426" s="38"/>
      <c r="TIR1426" s="38"/>
      <c r="TIS1426" s="38"/>
      <c r="TIT1426" s="38"/>
      <c r="TIU1426" s="38"/>
      <c r="TIV1426" s="38"/>
      <c r="TIW1426" s="38"/>
      <c r="TIX1426" s="38"/>
      <c r="TIY1426" s="38"/>
      <c r="TIZ1426" s="38"/>
      <c r="TJA1426" s="38"/>
      <c r="TJB1426" s="38"/>
      <c r="TJC1426" s="38"/>
      <c r="TJD1426" s="38"/>
      <c r="TJE1426" s="38"/>
      <c r="TJF1426" s="38"/>
      <c r="TJG1426" s="38"/>
      <c r="TJH1426" s="38"/>
      <c r="TJI1426" s="38"/>
      <c r="TJJ1426" s="38"/>
      <c r="TJK1426" s="38"/>
      <c r="TJL1426" s="38"/>
      <c r="TJM1426" s="38"/>
      <c r="TJN1426" s="38"/>
      <c r="TJO1426" s="38"/>
      <c r="TJP1426" s="38"/>
      <c r="TJQ1426" s="38"/>
      <c r="TJR1426" s="38"/>
      <c r="TJS1426" s="38"/>
      <c r="TJT1426" s="38"/>
      <c r="TJU1426" s="38"/>
      <c r="TJV1426" s="38"/>
      <c r="TJW1426" s="38"/>
      <c r="TJX1426" s="38"/>
      <c r="TJY1426" s="38"/>
      <c r="TJZ1426" s="38"/>
      <c r="TKA1426" s="38"/>
      <c r="TKB1426" s="38"/>
      <c r="TKC1426" s="38"/>
      <c r="TKD1426" s="38"/>
      <c r="TKE1426" s="38"/>
      <c r="TKF1426" s="38"/>
      <c r="TKG1426" s="38"/>
      <c r="TKH1426" s="38"/>
      <c r="TKI1426" s="38"/>
      <c r="TKJ1426" s="38"/>
      <c r="TKK1426" s="38"/>
      <c r="TKL1426" s="38"/>
      <c r="TKM1426" s="38"/>
      <c r="TKN1426" s="38"/>
      <c r="TKO1426" s="38"/>
      <c r="TKP1426" s="38"/>
      <c r="TKQ1426" s="38"/>
      <c r="TKR1426" s="38"/>
      <c r="TKS1426" s="38"/>
      <c r="TKT1426" s="38"/>
      <c r="TKU1426" s="38"/>
      <c r="TKV1426" s="38"/>
      <c r="TKW1426" s="38"/>
      <c r="TKX1426" s="38"/>
      <c r="TKY1426" s="38"/>
      <c r="TKZ1426" s="38"/>
      <c r="TLA1426" s="38"/>
      <c r="TLB1426" s="38"/>
      <c r="TLC1426" s="38"/>
      <c r="TLD1426" s="38"/>
      <c r="TLE1426" s="38"/>
      <c r="TLF1426" s="38"/>
      <c r="TLG1426" s="38"/>
      <c r="TLH1426" s="38"/>
      <c r="TLI1426" s="38"/>
      <c r="TLJ1426" s="38"/>
      <c r="TLK1426" s="38"/>
      <c r="TLL1426" s="38"/>
      <c r="TLM1426" s="38"/>
      <c r="TLN1426" s="38"/>
      <c r="TLO1426" s="38"/>
      <c r="TLP1426" s="38"/>
      <c r="TLQ1426" s="38"/>
      <c r="TLR1426" s="38"/>
      <c r="TLS1426" s="38"/>
      <c r="TLT1426" s="38"/>
      <c r="TLU1426" s="38"/>
      <c r="TLV1426" s="38"/>
      <c r="TLW1426" s="38"/>
      <c r="TLX1426" s="38"/>
      <c r="TLY1426" s="38"/>
      <c r="TLZ1426" s="38"/>
      <c r="TMA1426" s="38"/>
      <c r="TMB1426" s="38"/>
      <c r="TMC1426" s="38"/>
      <c r="TMD1426" s="38"/>
      <c r="TME1426" s="38"/>
      <c r="TMF1426" s="38"/>
      <c r="TMG1426" s="38"/>
      <c r="TMH1426" s="38"/>
      <c r="TMI1426" s="38"/>
      <c r="TMJ1426" s="38"/>
      <c r="TMK1426" s="38"/>
      <c r="TML1426" s="38"/>
      <c r="TMM1426" s="38"/>
      <c r="TMN1426" s="38"/>
      <c r="TMO1426" s="38"/>
      <c r="TMP1426" s="38"/>
      <c r="TMQ1426" s="38"/>
      <c r="TMR1426" s="38"/>
      <c r="TMS1426" s="38"/>
      <c r="TMT1426" s="38"/>
      <c r="TMU1426" s="38"/>
      <c r="TMV1426" s="38"/>
      <c r="TMW1426" s="38"/>
      <c r="TMX1426" s="38"/>
      <c r="TMY1426" s="38"/>
      <c r="TMZ1426" s="38"/>
      <c r="TNA1426" s="38"/>
      <c r="TNB1426" s="38"/>
      <c r="TNC1426" s="38"/>
      <c r="TND1426" s="38"/>
      <c r="TNE1426" s="38"/>
      <c r="TNF1426" s="38"/>
      <c r="TNG1426" s="38"/>
      <c r="TNH1426" s="38"/>
      <c r="TNI1426" s="38"/>
      <c r="TNJ1426" s="38"/>
      <c r="TNK1426" s="38"/>
      <c r="TNL1426" s="38"/>
      <c r="TNM1426" s="38"/>
      <c r="TNN1426" s="38"/>
      <c r="TNO1426" s="38"/>
      <c r="TNP1426" s="38"/>
      <c r="TNQ1426" s="38"/>
      <c r="TNR1426" s="38"/>
      <c r="TNS1426" s="38"/>
      <c r="TNT1426" s="38"/>
      <c r="TNU1426" s="38"/>
      <c r="TNV1426" s="38"/>
      <c r="TNW1426" s="38"/>
      <c r="TNX1426" s="38"/>
      <c r="TNY1426" s="38"/>
      <c r="TNZ1426" s="38"/>
      <c r="TOA1426" s="38"/>
      <c r="TOB1426" s="38"/>
      <c r="TOC1426" s="38"/>
      <c r="TOD1426" s="38"/>
      <c r="TOE1426" s="38"/>
      <c r="TOF1426" s="38"/>
      <c r="TOG1426" s="38"/>
      <c r="TOH1426" s="38"/>
      <c r="TOI1426" s="38"/>
      <c r="TOJ1426" s="38"/>
      <c r="TOK1426" s="38"/>
      <c r="TOL1426" s="38"/>
      <c r="TOM1426" s="38"/>
      <c r="TON1426" s="38"/>
      <c r="TOO1426" s="38"/>
      <c r="TOP1426" s="38"/>
      <c r="TOQ1426" s="38"/>
      <c r="TOR1426" s="38"/>
      <c r="TOS1426" s="38"/>
      <c r="TOT1426" s="38"/>
      <c r="TOU1426" s="38"/>
      <c r="TOV1426" s="38"/>
      <c r="TOW1426" s="38"/>
      <c r="TOX1426" s="38"/>
      <c r="TOY1426" s="38"/>
      <c r="TOZ1426" s="38"/>
      <c r="TPA1426" s="38"/>
      <c r="TPB1426" s="38"/>
      <c r="TPC1426" s="38"/>
      <c r="TPD1426" s="38"/>
      <c r="TPE1426" s="38"/>
      <c r="TPF1426" s="38"/>
      <c r="TPG1426" s="38"/>
      <c r="TPH1426" s="38"/>
      <c r="TPI1426" s="38"/>
      <c r="TPJ1426" s="38"/>
      <c r="TPK1426" s="38"/>
      <c r="TPL1426" s="38"/>
      <c r="TPM1426" s="38"/>
      <c r="TPN1426" s="38"/>
      <c r="TPO1426" s="38"/>
      <c r="TPP1426" s="38"/>
      <c r="TPQ1426" s="38"/>
      <c r="TPR1426" s="38"/>
      <c r="TPS1426" s="38"/>
      <c r="TPT1426" s="38"/>
      <c r="TPU1426" s="38"/>
      <c r="TPV1426" s="38"/>
      <c r="TPW1426" s="38"/>
      <c r="TPX1426" s="38"/>
      <c r="TPY1426" s="38"/>
      <c r="TPZ1426" s="38"/>
      <c r="TQA1426" s="38"/>
      <c r="TQB1426" s="38"/>
      <c r="TQC1426" s="38"/>
      <c r="TQD1426" s="38"/>
      <c r="TQE1426" s="38"/>
      <c r="TQF1426" s="38"/>
      <c r="TQG1426" s="38"/>
      <c r="TQH1426" s="38"/>
      <c r="TQI1426" s="38"/>
      <c r="TQJ1426" s="38"/>
      <c r="TQK1426" s="38"/>
      <c r="TQL1426" s="38"/>
      <c r="TQM1426" s="38"/>
      <c r="TQN1426" s="38"/>
      <c r="TQO1426" s="38"/>
      <c r="TQP1426" s="38"/>
      <c r="TQQ1426" s="38"/>
      <c r="TQR1426" s="38"/>
      <c r="TQS1426" s="38"/>
      <c r="TQT1426" s="38"/>
      <c r="TQU1426" s="38"/>
      <c r="TQV1426" s="38"/>
      <c r="TQW1426" s="38"/>
      <c r="TQX1426" s="38"/>
      <c r="TQY1426" s="38"/>
      <c r="TQZ1426" s="38"/>
      <c r="TRA1426" s="38"/>
      <c r="TRB1426" s="38"/>
      <c r="TRC1426" s="38"/>
      <c r="TRD1426" s="38"/>
      <c r="TRE1426" s="38"/>
      <c r="TRF1426" s="38"/>
      <c r="TRG1426" s="38"/>
      <c r="TRH1426" s="38"/>
      <c r="TRI1426" s="38"/>
      <c r="TRJ1426" s="38"/>
      <c r="TRK1426" s="38"/>
      <c r="TRL1426" s="38"/>
      <c r="TRM1426" s="38"/>
      <c r="TRN1426" s="38"/>
      <c r="TRO1426" s="38"/>
      <c r="TRP1426" s="38"/>
      <c r="TRQ1426" s="38"/>
      <c r="TRR1426" s="38"/>
      <c r="TRS1426" s="38"/>
      <c r="TRT1426" s="38"/>
      <c r="TRU1426" s="38"/>
      <c r="TRV1426" s="38"/>
      <c r="TRW1426" s="38"/>
      <c r="TRX1426" s="38"/>
      <c r="TRY1426" s="38"/>
      <c r="TRZ1426" s="38"/>
      <c r="TSA1426" s="38"/>
      <c r="TSB1426" s="38"/>
      <c r="TSC1426" s="38"/>
      <c r="TSD1426" s="38"/>
      <c r="TSE1426" s="38"/>
      <c r="TSF1426" s="38"/>
      <c r="TSG1426" s="38"/>
      <c r="TSH1426" s="38"/>
      <c r="TSI1426" s="38"/>
      <c r="TSJ1426" s="38"/>
      <c r="TSK1426" s="38"/>
      <c r="TSL1426" s="38"/>
      <c r="TSM1426" s="38"/>
      <c r="TSN1426" s="38"/>
      <c r="TSO1426" s="38"/>
      <c r="TSP1426" s="38"/>
      <c r="TSQ1426" s="38"/>
      <c r="TSR1426" s="38"/>
      <c r="TSS1426" s="38"/>
      <c r="TST1426" s="38"/>
      <c r="TSU1426" s="38"/>
      <c r="TSV1426" s="38"/>
      <c r="TSW1426" s="38"/>
      <c r="TSX1426" s="38"/>
      <c r="TSY1426" s="38"/>
      <c r="TSZ1426" s="38"/>
      <c r="TTA1426" s="38"/>
      <c r="TTB1426" s="38"/>
      <c r="TTC1426" s="38"/>
      <c r="TTD1426" s="38"/>
      <c r="TTE1426" s="38"/>
      <c r="TTF1426" s="38"/>
      <c r="TTG1426" s="38"/>
      <c r="TTH1426" s="38"/>
      <c r="TTI1426" s="38"/>
      <c r="TTJ1426" s="38"/>
      <c r="TTK1426" s="38"/>
      <c r="TTL1426" s="38"/>
      <c r="TTM1426" s="38"/>
      <c r="TTN1426" s="38"/>
      <c r="TTO1426" s="38"/>
      <c r="TTP1426" s="38"/>
      <c r="TTQ1426" s="38"/>
      <c r="TTR1426" s="38"/>
      <c r="TTS1426" s="38"/>
      <c r="TTT1426" s="38"/>
      <c r="TTU1426" s="38"/>
      <c r="TTV1426" s="38"/>
      <c r="TTW1426" s="38"/>
      <c r="TTX1426" s="38"/>
      <c r="TTY1426" s="38"/>
      <c r="TTZ1426" s="38"/>
      <c r="TUA1426" s="38"/>
      <c r="TUB1426" s="38"/>
      <c r="TUC1426" s="38"/>
      <c r="TUD1426" s="38"/>
      <c r="TUE1426" s="38"/>
      <c r="TUF1426" s="38"/>
      <c r="TUG1426" s="38"/>
      <c r="TUH1426" s="38"/>
      <c r="TUI1426" s="38"/>
      <c r="TUJ1426" s="38"/>
      <c r="TUK1426" s="38"/>
      <c r="TUL1426" s="38"/>
      <c r="TUM1426" s="38"/>
      <c r="TUN1426" s="38"/>
      <c r="TUO1426" s="38"/>
      <c r="TUP1426" s="38"/>
      <c r="TUQ1426" s="38"/>
      <c r="TUR1426" s="38"/>
      <c r="TUS1426" s="38"/>
      <c r="TUT1426" s="38"/>
      <c r="TUU1426" s="38"/>
      <c r="TUV1426" s="38"/>
      <c r="TUW1426" s="38"/>
      <c r="TUX1426" s="38"/>
      <c r="TUY1426" s="38"/>
      <c r="TUZ1426" s="38"/>
      <c r="TVA1426" s="38"/>
      <c r="TVB1426" s="38"/>
      <c r="TVC1426" s="38"/>
      <c r="TVD1426" s="38"/>
      <c r="TVE1426" s="38"/>
      <c r="TVF1426" s="38"/>
      <c r="TVG1426" s="38"/>
      <c r="TVH1426" s="38"/>
      <c r="TVI1426" s="38"/>
      <c r="TVJ1426" s="38"/>
      <c r="TVK1426" s="38"/>
      <c r="TVL1426" s="38"/>
      <c r="TVM1426" s="38"/>
      <c r="TVN1426" s="38"/>
      <c r="TVO1426" s="38"/>
      <c r="TVP1426" s="38"/>
      <c r="TVQ1426" s="38"/>
      <c r="TVR1426" s="38"/>
      <c r="TVS1426" s="38"/>
      <c r="TVT1426" s="38"/>
      <c r="TVU1426" s="38"/>
      <c r="TVV1426" s="38"/>
      <c r="TVW1426" s="38"/>
      <c r="TVX1426" s="38"/>
      <c r="TVY1426" s="38"/>
      <c r="TVZ1426" s="38"/>
      <c r="TWA1426" s="38"/>
      <c r="TWB1426" s="38"/>
      <c r="TWC1426" s="38"/>
      <c r="TWD1426" s="38"/>
      <c r="TWE1426" s="38"/>
      <c r="TWF1426" s="38"/>
      <c r="TWG1426" s="38"/>
      <c r="TWH1426" s="38"/>
      <c r="TWI1426" s="38"/>
      <c r="TWJ1426" s="38"/>
      <c r="TWK1426" s="38"/>
      <c r="TWL1426" s="38"/>
      <c r="TWM1426" s="38"/>
      <c r="TWN1426" s="38"/>
      <c r="TWO1426" s="38"/>
      <c r="TWP1426" s="38"/>
      <c r="TWQ1426" s="38"/>
      <c r="TWR1426" s="38"/>
      <c r="TWS1426" s="38"/>
      <c r="TWT1426" s="38"/>
      <c r="TWU1426" s="38"/>
      <c r="TWV1426" s="38"/>
      <c r="TWW1426" s="38"/>
      <c r="TWX1426" s="38"/>
      <c r="TWY1426" s="38"/>
      <c r="TWZ1426" s="38"/>
      <c r="TXA1426" s="38"/>
      <c r="TXB1426" s="38"/>
      <c r="TXC1426" s="38"/>
      <c r="TXD1426" s="38"/>
      <c r="TXE1426" s="38"/>
      <c r="TXF1426" s="38"/>
      <c r="TXG1426" s="38"/>
      <c r="TXH1426" s="38"/>
      <c r="TXI1426" s="38"/>
      <c r="TXJ1426" s="38"/>
      <c r="TXK1426" s="38"/>
      <c r="TXL1426" s="38"/>
      <c r="TXM1426" s="38"/>
      <c r="TXN1426" s="38"/>
      <c r="TXO1426" s="38"/>
      <c r="TXP1426" s="38"/>
      <c r="TXQ1426" s="38"/>
      <c r="TXR1426" s="38"/>
      <c r="TXS1426" s="38"/>
      <c r="TXT1426" s="38"/>
      <c r="TXU1426" s="38"/>
      <c r="TXV1426" s="38"/>
      <c r="TXW1426" s="38"/>
      <c r="TXX1426" s="38"/>
      <c r="TXY1426" s="38"/>
      <c r="TXZ1426" s="38"/>
      <c r="TYA1426" s="38"/>
      <c r="TYB1426" s="38"/>
      <c r="TYC1426" s="38"/>
      <c r="TYD1426" s="38"/>
      <c r="TYE1426" s="38"/>
      <c r="TYF1426" s="38"/>
      <c r="TYG1426" s="38"/>
      <c r="TYH1426" s="38"/>
      <c r="TYI1426" s="38"/>
      <c r="TYJ1426" s="38"/>
      <c r="TYK1426" s="38"/>
      <c r="TYL1426" s="38"/>
      <c r="TYM1426" s="38"/>
      <c r="TYN1426" s="38"/>
      <c r="TYO1426" s="38"/>
      <c r="TYP1426" s="38"/>
      <c r="TYQ1426" s="38"/>
      <c r="TYR1426" s="38"/>
      <c r="TYS1426" s="38"/>
      <c r="TYT1426" s="38"/>
      <c r="TYU1426" s="38"/>
      <c r="TYV1426" s="38"/>
      <c r="TYW1426" s="38"/>
      <c r="TYX1426" s="38"/>
      <c r="TYY1426" s="38"/>
      <c r="TYZ1426" s="38"/>
      <c r="TZA1426" s="38"/>
      <c r="TZB1426" s="38"/>
      <c r="TZC1426" s="38"/>
      <c r="TZD1426" s="38"/>
      <c r="TZE1426" s="38"/>
      <c r="TZF1426" s="38"/>
      <c r="TZG1426" s="38"/>
      <c r="TZH1426" s="38"/>
      <c r="TZI1426" s="38"/>
      <c r="TZJ1426" s="38"/>
      <c r="TZK1426" s="38"/>
      <c r="TZL1426" s="38"/>
      <c r="TZM1426" s="38"/>
      <c r="TZN1426" s="38"/>
      <c r="TZO1426" s="38"/>
      <c r="TZP1426" s="38"/>
      <c r="TZQ1426" s="38"/>
      <c r="TZR1426" s="38"/>
      <c r="TZS1426" s="38"/>
      <c r="TZT1426" s="38"/>
      <c r="TZU1426" s="38"/>
      <c r="TZV1426" s="38"/>
      <c r="TZW1426" s="38"/>
      <c r="TZX1426" s="38"/>
      <c r="TZY1426" s="38"/>
      <c r="TZZ1426" s="38"/>
      <c r="UAA1426" s="38"/>
      <c r="UAB1426" s="38"/>
      <c r="UAC1426" s="38"/>
      <c r="UAD1426" s="38"/>
      <c r="UAE1426" s="38"/>
      <c r="UAF1426" s="38"/>
      <c r="UAG1426" s="38"/>
      <c r="UAH1426" s="38"/>
      <c r="UAI1426" s="38"/>
      <c r="UAJ1426" s="38"/>
      <c r="UAK1426" s="38"/>
      <c r="UAL1426" s="38"/>
      <c r="UAM1426" s="38"/>
      <c r="UAN1426" s="38"/>
      <c r="UAO1426" s="38"/>
      <c r="UAP1426" s="38"/>
      <c r="UAQ1426" s="38"/>
      <c r="UAR1426" s="38"/>
      <c r="UAS1426" s="38"/>
      <c r="UAT1426" s="38"/>
      <c r="UAU1426" s="38"/>
      <c r="UAV1426" s="38"/>
      <c r="UAW1426" s="38"/>
      <c r="UAX1426" s="38"/>
      <c r="UAY1426" s="38"/>
      <c r="UAZ1426" s="38"/>
      <c r="UBA1426" s="38"/>
      <c r="UBB1426" s="38"/>
      <c r="UBC1426" s="38"/>
      <c r="UBD1426" s="38"/>
      <c r="UBE1426" s="38"/>
      <c r="UBF1426" s="38"/>
      <c r="UBG1426" s="38"/>
      <c r="UBH1426" s="38"/>
      <c r="UBI1426" s="38"/>
      <c r="UBJ1426" s="38"/>
      <c r="UBK1426" s="38"/>
      <c r="UBL1426" s="38"/>
      <c r="UBM1426" s="38"/>
      <c r="UBN1426" s="38"/>
      <c r="UBO1426" s="38"/>
      <c r="UBP1426" s="38"/>
      <c r="UBQ1426" s="38"/>
      <c r="UBR1426" s="38"/>
      <c r="UBS1426" s="38"/>
      <c r="UBT1426" s="38"/>
      <c r="UBU1426" s="38"/>
      <c r="UBV1426" s="38"/>
      <c r="UBW1426" s="38"/>
      <c r="UBX1426" s="38"/>
      <c r="UBY1426" s="38"/>
      <c r="UBZ1426" s="38"/>
      <c r="UCA1426" s="38"/>
      <c r="UCB1426" s="38"/>
      <c r="UCC1426" s="38"/>
      <c r="UCD1426" s="38"/>
      <c r="UCE1426" s="38"/>
      <c r="UCF1426" s="38"/>
      <c r="UCG1426" s="38"/>
      <c r="UCH1426" s="38"/>
      <c r="UCI1426" s="38"/>
      <c r="UCJ1426" s="38"/>
      <c r="UCK1426" s="38"/>
      <c r="UCL1426" s="38"/>
      <c r="UCM1426" s="38"/>
      <c r="UCN1426" s="38"/>
      <c r="UCO1426" s="38"/>
      <c r="UCP1426" s="38"/>
      <c r="UCQ1426" s="38"/>
      <c r="UCR1426" s="38"/>
      <c r="UCS1426" s="38"/>
      <c r="UCT1426" s="38"/>
      <c r="UCU1426" s="38"/>
      <c r="UCV1426" s="38"/>
      <c r="UCW1426" s="38"/>
      <c r="UCX1426" s="38"/>
      <c r="UCY1426" s="38"/>
      <c r="UCZ1426" s="38"/>
      <c r="UDA1426" s="38"/>
      <c r="UDB1426" s="38"/>
      <c r="UDC1426" s="38"/>
      <c r="UDD1426" s="38"/>
      <c r="UDE1426" s="38"/>
      <c r="UDF1426" s="38"/>
      <c r="UDG1426" s="38"/>
      <c r="UDH1426" s="38"/>
      <c r="UDI1426" s="38"/>
      <c r="UDJ1426" s="38"/>
      <c r="UDK1426" s="38"/>
      <c r="UDL1426" s="38"/>
      <c r="UDM1426" s="38"/>
      <c r="UDN1426" s="38"/>
      <c r="UDO1426" s="38"/>
      <c r="UDP1426" s="38"/>
      <c r="UDQ1426" s="38"/>
      <c r="UDR1426" s="38"/>
      <c r="UDS1426" s="38"/>
      <c r="UDT1426" s="38"/>
      <c r="UDU1426" s="38"/>
      <c r="UDV1426" s="38"/>
      <c r="UDW1426" s="38"/>
      <c r="UDX1426" s="38"/>
      <c r="UDY1426" s="38"/>
      <c r="UDZ1426" s="38"/>
      <c r="UEA1426" s="38"/>
      <c r="UEB1426" s="38"/>
      <c r="UEC1426" s="38"/>
      <c r="UED1426" s="38"/>
      <c r="UEE1426" s="38"/>
      <c r="UEF1426" s="38"/>
      <c r="UEG1426" s="38"/>
      <c r="UEH1426" s="38"/>
      <c r="UEI1426" s="38"/>
      <c r="UEJ1426" s="38"/>
      <c r="UEK1426" s="38"/>
      <c r="UEL1426" s="38"/>
      <c r="UEM1426" s="38"/>
      <c r="UEN1426" s="38"/>
      <c r="UEO1426" s="38"/>
      <c r="UEP1426" s="38"/>
      <c r="UEQ1426" s="38"/>
      <c r="UER1426" s="38"/>
      <c r="UES1426" s="38"/>
      <c r="UET1426" s="38"/>
      <c r="UEU1426" s="38"/>
      <c r="UEV1426" s="38"/>
      <c r="UEW1426" s="38"/>
      <c r="UEX1426" s="38"/>
      <c r="UEY1426" s="38"/>
      <c r="UEZ1426" s="38"/>
      <c r="UFA1426" s="38"/>
      <c r="UFB1426" s="38"/>
      <c r="UFC1426" s="38"/>
      <c r="UFD1426" s="38"/>
      <c r="UFE1426" s="38"/>
      <c r="UFF1426" s="38"/>
      <c r="UFG1426" s="38"/>
      <c r="UFH1426" s="38"/>
      <c r="UFI1426" s="38"/>
      <c r="UFJ1426" s="38"/>
      <c r="UFK1426" s="38"/>
      <c r="UFL1426" s="38"/>
      <c r="UFM1426" s="38"/>
      <c r="UFN1426" s="38"/>
      <c r="UFO1426" s="38"/>
      <c r="UFP1426" s="38"/>
      <c r="UFQ1426" s="38"/>
      <c r="UFR1426" s="38"/>
      <c r="UFS1426" s="38"/>
      <c r="UFT1426" s="38"/>
      <c r="UFU1426" s="38"/>
      <c r="UFV1426" s="38"/>
      <c r="UFW1426" s="38"/>
      <c r="UFX1426" s="38"/>
      <c r="UFY1426" s="38"/>
      <c r="UFZ1426" s="38"/>
      <c r="UGA1426" s="38"/>
      <c r="UGB1426" s="38"/>
      <c r="UGC1426" s="38"/>
      <c r="UGD1426" s="38"/>
      <c r="UGE1426" s="38"/>
      <c r="UGF1426" s="38"/>
      <c r="UGG1426" s="38"/>
      <c r="UGH1426" s="38"/>
      <c r="UGI1426" s="38"/>
      <c r="UGJ1426" s="38"/>
      <c r="UGK1426" s="38"/>
      <c r="UGL1426" s="38"/>
      <c r="UGM1426" s="38"/>
      <c r="UGN1426" s="38"/>
      <c r="UGO1426" s="38"/>
      <c r="UGP1426" s="38"/>
      <c r="UGQ1426" s="38"/>
      <c r="UGR1426" s="38"/>
      <c r="UGS1426" s="38"/>
      <c r="UGT1426" s="38"/>
      <c r="UGU1426" s="38"/>
      <c r="UGV1426" s="38"/>
      <c r="UGW1426" s="38"/>
      <c r="UGX1426" s="38"/>
      <c r="UGY1426" s="38"/>
      <c r="UGZ1426" s="38"/>
      <c r="UHA1426" s="38"/>
      <c r="UHB1426" s="38"/>
      <c r="UHC1426" s="38"/>
      <c r="UHD1426" s="38"/>
      <c r="UHE1426" s="38"/>
      <c r="UHF1426" s="38"/>
      <c r="UHG1426" s="38"/>
      <c r="UHH1426" s="38"/>
      <c r="UHI1426" s="38"/>
      <c r="UHJ1426" s="38"/>
      <c r="UHK1426" s="38"/>
      <c r="UHL1426" s="38"/>
      <c r="UHM1426" s="38"/>
      <c r="UHN1426" s="38"/>
      <c r="UHO1426" s="38"/>
      <c r="UHP1426" s="38"/>
      <c r="UHQ1426" s="38"/>
      <c r="UHR1426" s="38"/>
      <c r="UHS1426" s="38"/>
      <c r="UHT1426" s="38"/>
      <c r="UHU1426" s="38"/>
      <c r="UHV1426" s="38"/>
      <c r="UHW1426" s="38"/>
      <c r="UHX1426" s="38"/>
      <c r="UHY1426" s="38"/>
      <c r="UHZ1426" s="38"/>
      <c r="UIA1426" s="38"/>
      <c r="UIB1426" s="38"/>
      <c r="UIC1426" s="38"/>
      <c r="UID1426" s="38"/>
      <c r="UIE1426" s="38"/>
      <c r="UIF1426" s="38"/>
      <c r="UIG1426" s="38"/>
      <c r="UIH1426" s="38"/>
      <c r="UII1426" s="38"/>
      <c r="UIJ1426" s="38"/>
      <c r="UIK1426" s="38"/>
      <c r="UIL1426" s="38"/>
      <c r="UIM1426" s="38"/>
      <c r="UIN1426" s="38"/>
      <c r="UIO1426" s="38"/>
      <c r="UIP1426" s="38"/>
      <c r="UIQ1426" s="38"/>
      <c r="UIR1426" s="38"/>
      <c r="UIS1426" s="38"/>
      <c r="UIT1426" s="38"/>
      <c r="UIU1426" s="38"/>
      <c r="UIV1426" s="38"/>
      <c r="UIW1426" s="38"/>
      <c r="UIX1426" s="38"/>
      <c r="UIY1426" s="38"/>
      <c r="UIZ1426" s="38"/>
      <c r="UJA1426" s="38"/>
      <c r="UJB1426" s="38"/>
      <c r="UJC1426" s="38"/>
      <c r="UJD1426" s="38"/>
      <c r="UJE1426" s="38"/>
      <c r="UJF1426" s="38"/>
      <c r="UJG1426" s="38"/>
      <c r="UJH1426" s="38"/>
      <c r="UJI1426" s="38"/>
      <c r="UJJ1426" s="38"/>
      <c r="UJK1426" s="38"/>
      <c r="UJL1426" s="38"/>
      <c r="UJM1426" s="38"/>
      <c r="UJN1426" s="38"/>
      <c r="UJO1426" s="38"/>
      <c r="UJP1426" s="38"/>
      <c r="UJQ1426" s="38"/>
      <c r="UJR1426" s="38"/>
      <c r="UJS1426" s="38"/>
      <c r="UJT1426" s="38"/>
      <c r="UJU1426" s="38"/>
      <c r="UJV1426" s="38"/>
      <c r="UJW1426" s="38"/>
      <c r="UJX1426" s="38"/>
      <c r="UJY1426" s="38"/>
      <c r="UJZ1426" s="38"/>
      <c r="UKA1426" s="38"/>
      <c r="UKB1426" s="38"/>
      <c r="UKC1426" s="38"/>
      <c r="UKD1426" s="38"/>
      <c r="UKE1426" s="38"/>
      <c r="UKF1426" s="38"/>
      <c r="UKG1426" s="38"/>
      <c r="UKH1426" s="38"/>
      <c r="UKI1426" s="38"/>
      <c r="UKJ1426" s="38"/>
      <c r="UKK1426" s="38"/>
      <c r="UKL1426" s="38"/>
      <c r="UKM1426" s="38"/>
      <c r="UKN1426" s="38"/>
      <c r="UKO1426" s="38"/>
      <c r="UKP1426" s="38"/>
      <c r="UKQ1426" s="38"/>
      <c r="UKR1426" s="38"/>
      <c r="UKS1426" s="38"/>
      <c r="UKT1426" s="38"/>
      <c r="UKU1426" s="38"/>
      <c r="UKV1426" s="38"/>
      <c r="UKW1426" s="38"/>
      <c r="UKX1426" s="38"/>
      <c r="UKY1426" s="38"/>
      <c r="UKZ1426" s="38"/>
      <c r="ULA1426" s="38"/>
      <c r="ULB1426" s="38"/>
      <c r="ULC1426" s="38"/>
      <c r="ULD1426" s="38"/>
      <c r="ULE1426" s="38"/>
      <c r="ULF1426" s="38"/>
      <c r="ULG1426" s="38"/>
      <c r="ULH1426" s="38"/>
      <c r="ULI1426" s="38"/>
      <c r="ULJ1426" s="38"/>
      <c r="ULK1426" s="38"/>
      <c r="ULL1426" s="38"/>
      <c r="ULM1426" s="38"/>
      <c r="ULN1426" s="38"/>
      <c r="ULO1426" s="38"/>
      <c r="ULP1426" s="38"/>
      <c r="ULQ1426" s="38"/>
      <c r="ULR1426" s="38"/>
      <c r="ULS1426" s="38"/>
      <c r="ULT1426" s="38"/>
      <c r="ULU1426" s="38"/>
      <c r="ULV1426" s="38"/>
      <c r="ULW1426" s="38"/>
      <c r="ULX1426" s="38"/>
      <c r="ULY1426" s="38"/>
      <c r="ULZ1426" s="38"/>
      <c r="UMA1426" s="38"/>
      <c r="UMB1426" s="38"/>
      <c r="UMC1426" s="38"/>
      <c r="UMD1426" s="38"/>
      <c r="UME1426" s="38"/>
      <c r="UMF1426" s="38"/>
      <c r="UMG1426" s="38"/>
      <c r="UMH1426" s="38"/>
      <c r="UMI1426" s="38"/>
      <c r="UMJ1426" s="38"/>
      <c r="UMK1426" s="38"/>
      <c r="UML1426" s="38"/>
      <c r="UMM1426" s="38"/>
      <c r="UMN1426" s="38"/>
      <c r="UMO1426" s="38"/>
      <c r="UMP1426" s="38"/>
      <c r="UMQ1426" s="38"/>
      <c r="UMR1426" s="38"/>
      <c r="UMS1426" s="38"/>
      <c r="UMT1426" s="38"/>
      <c r="UMU1426" s="38"/>
      <c r="UMV1426" s="38"/>
      <c r="UMW1426" s="38"/>
      <c r="UMX1426" s="38"/>
      <c r="UMY1426" s="38"/>
      <c r="UMZ1426" s="38"/>
      <c r="UNA1426" s="38"/>
      <c r="UNB1426" s="38"/>
      <c r="UNC1426" s="38"/>
      <c r="UND1426" s="38"/>
      <c r="UNE1426" s="38"/>
      <c r="UNF1426" s="38"/>
      <c r="UNG1426" s="38"/>
      <c r="UNH1426" s="38"/>
      <c r="UNI1426" s="38"/>
      <c r="UNJ1426" s="38"/>
      <c r="UNK1426" s="38"/>
      <c r="UNL1426" s="38"/>
      <c r="UNM1426" s="38"/>
      <c r="UNN1426" s="38"/>
      <c r="UNO1426" s="38"/>
      <c r="UNP1426" s="38"/>
      <c r="UNQ1426" s="38"/>
      <c r="UNR1426" s="38"/>
      <c r="UNS1426" s="38"/>
      <c r="UNT1426" s="38"/>
      <c r="UNU1426" s="38"/>
      <c r="UNV1426" s="38"/>
      <c r="UNW1426" s="38"/>
      <c r="UNX1426" s="38"/>
      <c r="UNY1426" s="38"/>
      <c r="UNZ1426" s="38"/>
      <c r="UOA1426" s="38"/>
      <c r="UOB1426" s="38"/>
      <c r="UOC1426" s="38"/>
      <c r="UOD1426" s="38"/>
      <c r="UOE1426" s="38"/>
      <c r="UOF1426" s="38"/>
      <c r="UOG1426" s="38"/>
      <c r="UOH1426" s="38"/>
      <c r="UOI1426" s="38"/>
      <c r="UOJ1426" s="38"/>
      <c r="UOK1426" s="38"/>
      <c r="UOL1426" s="38"/>
      <c r="UOM1426" s="38"/>
      <c r="UON1426" s="38"/>
      <c r="UOO1426" s="38"/>
      <c r="UOP1426" s="38"/>
      <c r="UOQ1426" s="38"/>
      <c r="UOR1426" s="38"/>
      <c r="UOS1426" s="38"/>
      <c r="UOT1426" s="38"/>
      <c r="UOU1426" s="38"/>
      <c r="UOV1426" s="38"/>
      <c r="UOW1426" s="38"/>
      <c r="UOX1426" s="38"/>
      <c r="UOY1426" s="38"/>
      <c r="UOZ1426" s="38"/>
      <c r="UPA1426" s="38"/>
      <c r="UPB1426" s="38"/>
      <c r="UPC1426" s="38"/>
      <c r="UPD1426" s="38"/>
      <c r="UPE1426" s="38"/>
      <c r="UPF1426" s="38"/>
      <c r="UPG1426" s="38"/>
      <c r="UPH1426" s="38"/>
      <c r="UPI1426" s="38"/>
      <c r="UPJ1426" s="38"/>
      <c r="UPK1426" s="38"/>
      <c r="UPL1426" s="38"/>
      <c r="UPM1426" s="38"/>
      <c r="UPN1426" s="38"/>
      <c r="UPO1426" s="38"/>
      <c r="UPP1426" s="38"/>
      <c r="UPQ1426" s="38"/>
      <c r="UPR1426" s="38"/>
      <c r="UPS1426" s="38"/>
      <c r="UPT1426" s="38"/>
      <c r="UPU1426" s="38"/>
      <c r="UPV1426" s="38"/>
      <c r="UPW1426" s="38"/>
      <c r="UPX1426" s="38"/>
      <c r="UPY1426" s="38"/>
      <c r="UPZ1426" s="38"/>
      <c r="UQA1426" s="38"/>
      <c r="UQB1426" s="38"/>
      <c r="UQC1426" s="38"/>
      <c r="UQD1426" s="38"/>
      <c r="UQE1426" s="38"/>
      <c r="UQF1426" s="38"/>
      <c r="UQG1426" s="38"/>
      <c r="UQH1426" s="38"/>
      <c r="UQI1426" s="38"/>
      <c r="UQJ1426" s="38"/>
      <c r="UQK1426" s="38"/>
      <c r="UQL1426" s="38"/>
      <c r="UQM1426" s="38"/>
      <c r="UQN1426" s="38"/>
      <c r="UQO1426" s="38"/>
      <c r="UQP1426" s="38"/>
      <c r="UQQ1426" s="38"/>
      <c r="UQR1426" s="38"/>
      <c r="UQS1426" s="38"/>
      <c r="UQT1426" s="38"/>
      <c r="UQU1426" s="38"/>
      <c r="UQV1426" s="38"/>
      <c r="UQW1426" s="38"/>
      <c r="UQX1426" s="38"/>
      <c r="UQY1426" s="38"/>
      <c r="UQZ1426" s="38"/>
      <c r="URA1426" s="38"/>
      <c r="URB1426" s="38"/>
      <c r="URC1426" s="38"/>
      <c r="URD1426" s="38"/>
      <c r="URE1426" s="38"/>
      <c r="URF1426" s="38"/>
      <c r="URG1426" s="38"/>
      <c r="URH1426" s="38"/>
      <c r="URI1426" s="38"/>
      <c r="URJ1426" s="38"/>
      <c r="URK1426" s="38"/>
      <c r="URL1426" s="38"/>
      <c r="URM1426" s="38"/>
      <c r="URN1426" s="38"/>
      <c r="URO1426" s="38"/>
      <c r="URP1426" s="38"/>
      <c r="URQ1426" s="38"/>
      <c r="URR1426" s="38"/>
      <c r="URS1426" s="38"/>
      <c r="URT1426" s="38"/>
      <c r="URU1426" s="38"/>
      <c r="URV1426" s="38"/>
      <c r="URW1426" s="38"/>
      <c r="URX1426" s="38"/>
      <c r="URY1426" s="38"/>
      <c r="URZ1426" s="38"/>
      <c r="USA1426" s="38"/>
      <c r="USB1426" s="38"/>
      <c r="USC1426" s="38"/>
      <c r="USD1426" s="38"/>
      <c r="USE1426" s="38"/>
      <c r="USF1426" s="38"/>
      <c r="USG1426" s="38"/>
      <c r="USH1426" s="38"/>
      <c r="USI1426" s="38"/>
      <c r="USJ1426" s="38"/>
      <c r="USK1426" s="38"/>
      <c r="USL1426" s="38"/>
      <c r="USM1426" s="38"/>
      <c r="USN1426" s="38"/>
      <c r="USO1426" s="38"/>
      <c r="USP1426" s="38"/>
      <c r="USQ1426" s="38"/>
      <c r="USR1426" s="38"/>
      <c r="USS1426" s="38"/>
      <c r="UST1426" s="38"/>
      <c r="USU1426" s="38"/>
      <c r="USV1426" s="38"/>
      <c r="USW1426" s="38"/>
      <c r="USX1426" s="38"/>
      <c r="USY1426" s="38"/>
      <c r="USZ1426" s="38"/>
      <c r="UTA1426" s="38"/>
      <c r="UTB1426" s="38"/>
      <c r="UTC1426" s="38"/>
      <c r="UTD1426" s="38"/>
      <c r="UTE1426" s="38"/>
      <c r="UTF1426" s="38"/>
      <c r="UTG1426" s="38"/>
      <c r="UTH1426" s="38"/>
      <c r="UTI1426" s="38"/>
      <c r="UTJ1426" s="38"/>
      <c r="UTK1426" s="38"/>
      <c r="UTL1426" s="38"/>
      <c r="UTM1426" s="38"/>
      <c r="UTN1426" s="38"/>
      <c r="UTO1426" s="38"/>
      <c r="UTP1426" s="38"/>
      <c r="UTQ1426" s="38"/>
      <c r="UTR1426" s="38"/>
      <c r="UTS1426" s="38"/>
      <c r="UTT1426" s="38"/>
      <c r="UTU1426" s="38"/>
      <c r="UTV1426" s="38"/>
      <c r="UTW1426" s="38"/>
      <c r="UTX1426" s="38"/>
      <c r="UTY1426" s="38"/>
      <c r="UTZ1426" s="38"/>
      <c r="UUA1426" s="38"/>
      <c r="UUB1426" s="38"/>
      <c r="UUC1426" s="38"/>
      <c r="UUD1426" s="38"/>
      <c r="UUE1426" s="38"/>
      <c r="UUF1426" s="38"/>
      <c r="UUG1426" s="38"/>
      <c r="UUH1426" s="38"/>
      <c r="UUI1426" s="38"/>
      <c r="UUJ1426" s="38"/>
      <c r="UUK1426" s="38"/>
      <c r="UUL1426" s="38"/>
      <c r="UUM1426" s="38"/>
      <c r="UUN1426" s="38"/>
      <c r="UUO1426" s="38"/>
      <c r="UUP1426" s="38"/>
      <c r="UUQ1426" s="38"/>
      <c r="UUR1426" s="38"/>
      <c r="UUS1426" s="38"/>
      <c r="UUT1426" s="38"/>
      <c r="UUU1426" s="38"/>
      <c r="UUV1426" s="38"/>
      <c r="UUW1426" s="38"/>
      <c r="UUX1426" s="38"/>
      <c r="UUY1426" s="38"/>
      <c r="UUZ1426" s="38"/>
      <c r="UVA1426" s="38"/>
      <c r="UVB1426" s="38"/>
      <c r="UVC1426" s="38"/>
      <c r="UVD1426" s="38"/>
      <c r="UVE1426" s="38"/>
      <c r="UVF1426" s="38"/>
      <c r="UVG1426" s="38"/>
      <c r="UVH1426" s="38"/>
      <c r="UVI1426" s="38"/>
      <c r="UVJ1426" s="38"/>
      <c r="UVK1426" s="38"/>
      <c r="UVL1426" s="38"/>
      <c r="UVM1426" s="38"/>
      <c r="UVN1426" s="38"/>
      <c r="UVO1426" s="38"/>
      <c r="UVP1426" s="38"/>
      <c r="UVQ1426" s="38"/>
      <c r="UVR1426" s="38"/>
      <c r="UVS1426" s="38"/>
      <c r="UVT1426" s="38"/>
      <c r="UVU1426" s="38"/>
      <c r="UVV1426" s="38"/>
      <c r="UVW1426" s="38"/>
      <c r="UVX1426" s="38"/>
      <c r="UVY1426" s="38"/>
      <c r="UVZ1426" s="38"/>
      <c r="UWA1426" s="38"/>
      <c r="UWB1426" s="38"/>
      <c r="UWC1426" s="38"/>
      <c r="UWD1426" s="38"/>
      <c r="UWE1426" s="38"/>
      <c r="UWF1426" s="38"/>
      <c r="UWG1426" s="38"/>
      <c r="UWH1426" s="38"/>
      <c r="UWI1426" s="38"/>
      <c r="UWJ1426" s="38"/>
      <c r="UWK1426" s="38"/>
      <c r="UWL1426" s="38"/>
      <c r="UWM1426" s="38"/>
      <c r="UWN1426" s="38"/>
      <c r="UWO1426" s="38"/>
      <c r="UWP1426" s="38"/>
      <c r="UWQ1426" s="38"/>
      <c r="UWR1426" s="38"/>
      <c r="UWS1426" s="38"/>
      <c r="UWT1426" s="38"/>
      <c r="UWU1426" s="38"/>
      <c r="UWV1426" s="38"/>
      <c r="UWW1426" s="38"/>
      <c r="UWX1426" s="38"/>
      <c r="UWY1426" s="38"/>
      <c r="UWZ1426" s="38"/>
      <c r="UXA1426" s="38"/>
      <c r="UXB1426" s="38"/>
      <c r="UXC1426" s="38"/>
      <c r="UXD1426" s="38"/>
      <c r="UXE1426" s="38"/>
      <c r="UXF1426" s="38"/>
      <c r="UXG1426" s="38"/>
      <c r="UXH1426" s="38"/>
      <c r="UXI1426" s="38"/>
      <c r="UXJ1426" s="38"/>
      <c r="UXK1426" s="38"/>
      <c r="UXL1426" s="38"/>
      <c r="UXM1426" s="38"/>
      <c r="UXN1426" s="38"/>
      <c r="UXO1426" s="38"/>
      <c r="UXP1426" s="38"/>
      <c r="UXQ1426" s="38"/>
      <c r="UXR1426" s="38"/>
      <c r="UXS1426" s="38"/>
      <c r="UXT1426" s="38"/>
      <c r="UXU1426" s="38"/>
      <c r="UXV1426" s="38"/>
      <c r="UXW1426" s="38"/>
      <c r="UXX1426" s="38"/>
      <c r="UXY1426" s="38"/>
      <c r="UXZ1426" s="38"/>
      <c r="UYA1426" s="38"/>
      <c r="UYB1426" s="38"/>
      <c r="UYC1426" s="38"/>
      <c r="UYD1426" s="38"/>
      <c r="UYE1426" s="38"/>
      <c r="UYF1426" s="38"/>
      <c r="UYG1426" s="38"/>
      <c r="UYH1426" s="38"/>
      <c r="UYI1426" s="38"/>
      <c r="UYJ1426" s="38"/>
      <c r="UYK1426" s="38"/>
      <c r="UYL1426" s="38"/>
      <c r="UYM1426" s="38"/>
      <c r="UYN1426" s="38"/>
      <c r="UYO1426" s="38"/>
      <c r="UYP1426" s="38"/>
      <c r="UYQ1426" s="38"/>
      <c r="UYR1426" s="38"/>
      <c r="UYS1426" s="38"/>
      <c r="UYT1426" s="38"/>
      <c r="UYU1426" s="38"/>
      <c r="UYV1426" s="38"/>
      <c r="UYW1426" s="38"/>
      <c r="UYX1426" s="38"/>
      <c r="UYY1426" s="38"/>
      <c r="UYZ1426" s="38"/>
      <c r="UZA1426" s="38"/>
      <c r="UZB1426" s="38"/>
      <c r="UZC1426" s="38"/>
      <c r="UZD1426" s="38"/>
      <c r="UZE1426" s="38"/>
      <c r="UZF1426" s="38"/>
      <c r="UZG1426" s="38"/>
      <c r="UZH1426" s="38"/>
      <c r="UZI1426" s="38"/>
      <c r="UZJ1426" s="38"/>
      <c r="UZK1426" s="38"/>
      <c r="UZL1426" s="38"/>
      <c r="UZM1426" s="38"/>
      <c r="UZN1426" s="38"/>
      <c r="UZO1426" s="38"/>
      <c r="UZP1426" s="38"/>
      <c r="UZQ1426" s="38"/>
      <c r="UZR1426" s="38"/>
      <c r="UZS1426" s="38"/>
      <c r="UZT1426" s="38"/>
      <c r="UZU1426" s="38"/>
      <c r="UZV1426" s="38"/>
      <c r="UZW1426" s="38"/>
      <c r="UZX1426" s="38"/>
      <c r="UZY1426" s="38"/>
      <c r="UZZ1426" s="38"/>
      <c r="VAA1426" s="38"/>
      <c r="VAB1426" s="38"/>
      <c r="VAC1426" s="38"/>
      <c r="VAD1426" s="38"/>
      <c r="VAE1426" s="38"/>
      <c r="VAF1426" s="38"/>
      <c r="VAG1426" s="38"/>
      <c r="VAH1426" s="38"/>
      <c r="VAI1426" s="38"/>
      <c r="VAJ1426" s="38"/>
      <c r="VAK1426" s="38"/>
      <c r="VAL1426" s="38"/>
      <c r="VAM1426" s="38"/>
      <c r="VAN1426" s="38"/>
      <c r="VAO1426" s="38"/>
      <c r="VAP1426" s="38"/>
      <c r="VAQ1426" s="38"/>
      <c r="VAR1426" s="38"/>
      <c r="VAS1426" s="38"/>
      <c r="VAT1426" s="38"/>
      <c r="VAU1426" s="38"/>
      <c r="VAV1426" s="38"/>
      <c r="VAW1426" s="38"/>
      <c r="VAX1426" s="38"/>
      <c r="VAY1426" s="38"/>
      <c r="VAZ1426" s="38"/>
      <c r="VBA1426" s="38"/>
      <c r="VBB1426" s="38"/>
      <c r="VBC1426" s="38"/>
      <c r="VBD1426" s="38"/>
      <c r="VBE1426" s="38"/>
      <c r="VBF1426" s="38"/>
      <c r="VBG1426" s="38"/>
      <c r="VBH1426" s="38"/>
      <c r="VBI1426" s="38"/>
      <c r="VBJ1426" s="38"/>
      <c r="VBK1426" s="38"/>
      <c r="VBL1426" s="38"/>
      <c r="VBM1426" s="38"/>
      <c r="VBN1426" s="38"/>
      <c r="VBO1426" s="38"/>
      <c r="VBP1426" s="38"/>
      <c r="VBQ1426" s="38"/>
      <c r="VBR1426" s="38"/>
      <c r="VBS1426" s="38"/>
      <c r="VBT1426" s="38"/>
      <c r="VBU1426" s="38"/>
      <c r="VBV1426" s="38"/>
      <c r="VBW1426" s="38"/>
      <c r="VBX1426" s="38"/>
      <c r="VBY1426" s="38"/>
      <c r="VBZ1426" s="38"/>
      <c r="VCA1426" s="38"/>
      <c r="VCB1426" s="38"/>
      <c r="VCC1426" s="38"/>
      <c r="VCD1426" s="38"/>
      <c r="VCE1426" s="38"/>
      <c r="VCF1426" s="38"/>
      <c r="VCG1426" s="38"/>
      <c r="VCH1426" s="38"/>
      <c r="VCI1426" s="38"/>
      <c r="VCJ1426" s="38"/>
      <c r="VCK1426" s="38"/>
      <c r="VCL1426" s="38"/>
      <c r="VCM1426" s="38"/>
      <c r="VCN1426" s="38"/>
      <c r="VCO1426" s="38"/>
      <c r="VCP1426" s="38"/>
      <c r="VCQ1426" s="38"/>
      <c r="VCR1426" s="38"/>
      <c r="VCS1426" s="38"/>
      <c r="VCT1426" s="38"/>
      <c r="VCU1426" s="38"/>
      <c r="VCV1426" s="38"/>
      <c r="VCW1426" s="38"/>
      <c r="VCX1426" s="38"/>
      <c r="VCY1426" s="38"/>
      <c r="VCZ1426" s="38"/>
      <c r="VDA1426" s="38"/>
      <c r="VDB1426" s="38"/>
      <c r="VDC1426" s="38"/>
      <c r="VDD1426" s="38"/>
      <c r="VDE1426" s="38"/>
      <c r="VDF1426" s="38"/>
      <c r="VDG1426" s="38"/>
      <c r="VDH1426" s="38"/>
      <c r="VDI1426" s="38"/>
      <c r="VDJ1426" s="38"/>
      <c r="VDK1426" s="38"/>
      <c r="VDL1426" s="38"/>
      <c r="VDM1426" s="38"/>
      <c r="VDN1426" s="38"/>
      <c r="VDO1426" s="38"/>
      <c r="VDP1426" s="38"/>
      <c r="VDQ1426" s="38"/>
      <c r="VDR1426" s="38"/>
      <c r="VDS1426" s="38"/>
      <c r="VDT1426" s="38"/>
      <c r="VDU1426" s="38"/>
      <c r="VDV1426" s="38"/>
      <c r="VDW1426" s="38"/>
      <c r="VDX1426" s="38"/>
      <c r="VDY1426" s="38"/>
      <c r="VDZ1426" s="38"/>
      <c r="VEA1426" s="38"/>
      <c r="VEB1426" s="38"/>
      <c r="VEC1426" s="38"/>
      <c r="VED1426" s="38"/>
      <c r="VEE1426" s="38"/>
      <c r="VEF1426" s="38"/>
      <c r="VEG1426" s="38"/>
      <c r="VEH1426" s="38"/>
      <c r="VEI1426" s="38"/>
      <c r="VEJ1426" s="38"/>
      <c r="VEK1426" s="38"/>
      <c r="VEL1426" s="38"/>
      <c r="VEM1426" s="38"/>
      <c r="VEN1426" s="38"/>
      <c r="VEO1426" s="38"/>
      <c r="VEP1426" s="38"/>
      <c r="VEQ1426" s="38"/>
      <c r="VER1426" s="38"/>
      <c r="VES1426" s="38"/>
      <c r="VET1426" s="38"/>
      <c r="VEU1426" s="38"/>
      <c r="VEV1426" s="38"/>
      <c r="VEW1426" s="38"/>
      <c r="VEX1426" s="38"/>
      <c r="VEY1426" s="38"/>
      <c r="VEZ1426" s="38"/>
      <c r="VFA1426" s="38"/>
      <c r="VFB1426" s="38"/>
      <c r="VFC1426" s="38"/>
      <c r="VFD1426" s="38"/>
      <c r="VFE1426" s="38"/>
      <c r="VFF1426" s="38"/>
      <c r="VFG1426" s="38"/>
      <c r="VFH1426" s="38"/>
      <c r="VFI1426" s="38"/>
      <c r="VFJ1426" s="38"/>
      <c r="VFK1426" s="38"/>
      <c r="VFL1426" s="38"/>
      <c r="VFM1426" s="38"/>
      <c r="VFN1426" s="38"/>
      <c r="VFO1426" s="38"/>
      <c r="VFP1426" s="38"/>
      <c r="VFQ1426" s="38"/>
      <c r="VFR1426" s="38"/>
      <c r="VFS1426" s="38"/>
      <c r="VFT1426" s="38"/>
      <c r="VFU1426" s="38"/>
      <c r="VFV1426" s="38"/>
      <c r="VFW1426" s="38"/>
      <c r="VFX1426" s="38"/>
      <c r="VFY1426" s="38"/>
      <c r="VFZ1426" s="38"/>
      <c r="VGA1426" s="38"/>
      <c r="VGB1426" s="38"/>
      <c r="VGC1426" s="38"/>
      <c r="VGD1426" s="38"/>
      <c r="VGE1426" s="38"/>
      <c r="VGF1426" s="38"/>
      <c r="VGG1426" s="38"/>
      <c r="VGH1426" s="38"/>
      <c r="VGI1426" s="38"/>
      <c r="VGJ1426" s="38"/>
      <c r="VGK1426" s="38"/>
      <c r="VGL1426" s="38"/>
      <c r="VGM1426" s="38"/>
      <c r="VGN1426" s="38"/>
      <c r="VGO1426" s="38"/>
      <c r="VGP1426" s="38"/>
      <c r="VGQ1426" s="38"/>
      <c r="VGR1426" s="38"/>
      <c r="VGS1426" s="38"/>
      <c r="VGT1426" s="38"/>
      <c r="VGU1426" s="38"/>
      <c r="VGV1426" s="38"/>
      <c r="VGW1426" s="38"/>
      <c r="VGX1426" s="38"/>
      <c r="VGY1426" s="38"/>
      <c r="VGZ1426" s="38"/>
      <c r="VHA1426" s="38"/>
      <c r="VHB1426" s="38"/>
      <c r="VHC1426" s="38"/>
      <c r="VHD1426" s="38"/>
      <c r="VHE1426" s="38"/>
      <c r="VHF1426" s="38"/>
      <c r="VHG1426" s="38"/>
      <c r="VHH1426" s="38"/>
      <c r="VHI1426" s="38"/>
      <c r="VHJ1426" s="38"/>
      <c r="VHK1426" s="38"/>
      <c r="VHL1426" s="38"/>
      <c r="VHM1426" s="38"/>
      <c r="VHN1426" s="38"/>
      <c r="VHO1426" s="38"/>
      <c r="VHP1426" s="38"/>
      <c r="VHQ1426" s="38"/>
      <c r="VHR1426" s="38"/>
      <c r="VHS1426" s="38"/>
      <c r="VHT1426" s="38"/>
      <c r="VHU1426" s="38"/>
      <c r="VHV1426" s="38"/>
      <c r="VHW1426" s="38"/>
      <c r="VHX1426" s="38"/>
      <c r="VHY1426" s="38"/>
      <c r="VHZ1426" s="38"/>
      <c r="VIA1426" s="38"/>
      <c r="VIB1426" s="38"/>
      <c r="VIC1426" s="38"/>
      <c r="VID1426" s="38"/>
      <c r="VIE1426" s="38"/>
      <c r="VIF1426" s="38"/>
      <c r="VIG1426" s="38"/>
      <c r="VIH1426" s="38"/>
      <c r="VII1426" s="38"/>
      <c r="VIJ1426" s="38"/>
      <c r="VIK1426" s="38"/>
      <c r="VIL1426" s="38"/>
      <c r="VIM1426" s="38"/>
      <c r="VIN1426" s="38"/>
      <c r="VIO1426" s="38"/>
      <c r="VIP1426" s="38"/>
      <c r="VIQ1426" s="38"/>
      <c r="VIR1426" s="38"/>
      <c r="VIS1426" s="38"/>
      <c r="VIT1426" s="38"/>
      <c r="VIU1426" s="38"/>
      <c r="VIV1426" s="38"/>
      <c r="VIW1426" s="38"/>
      <c r="VIX1426" s="38"/>
      <c r="VIY1426" s="38"/>
      <c r="VIZ1426" s="38"/>
      <c r="VJA1426" s="38"/>
      <c r="VJB1426" s="38"/>
      <c r="VJC1426" s="38"/>
      <c r="VJD1426" s="38"/>
      <c r="VJE1426" s="38"/>
      <c r="VJF1426" s="38"/>
      <c r="VJG1426" s="38"/>
      <c r="VJH1426" s="38"/>
      <c r="VJI1426" s="38"/>
      <c r="VJJ1426" s="38"/>
      <c r="VJK1426" s="38"/>
      <c r="VJL1426" s="38"/>
      <c r="VJM1426" s="38"/>
      <c r="VJN1426" s="38"/>
      <c r="VJO1426" s="38"/>
      <c r="VJP1426" s="38"/>
      <c r="VJQ1426" s="38"/>
      <c r="VJR1426" s="38"/>
      <c r="VJS1426" s="38"/>
      <c r="VJT1426" s="38"/>
      <c r="VJU1426" s="38"/>
      <c r="VJV1426" s="38"/>
      <c r="VJW1426" s="38"/>
      <c r="VJX1426" s="38"/>
      <c r="VJY1426" s="38"/>
      <c r="VJZ1426" s="38"/>
      <c r="VKA1426" s="38"/>
      <c r="VKB1426" s="38"/>
      <c r="VKC1426" s="38"/>
      <c r="VKD1426" s="38"/>
      <c r="VKE1426" s="38"/>
      <c r="VKF1426" s="38"/>
      <c r="VKG1426" s="38"/>
      <c r="VKH1426" s="38"/>
      <c r="VKI1426" s="38"/>
      <c r="VKJ1426" s="38"/>
      <c r="VKK1426" s="38"/>
      <c r="VKL1426" s="38"/>
      <c r="VKM1426" s="38"/>
      <c r="VKN1426" s="38"/>
      <c r="VKO1426" s="38"/>
      <c r="VKP1426" s="38"/>
      <c r="VKQ1426" s="38"/>
      <c r="VKR1426" s="38"/>
      <c r="VKS1426" s="38"/>
      <c r="VKT1426" s="38"/>
      <c r="VKU1426" s="38"/>
      <c r="VKV1426" s="38"/>
      <c r="VKW1426" s="38"/>
      <c r="VKX1426" s="38"/>
      <c r="VKY1426" s="38"/>
      <c r="VKZ1426" s="38"/>
      <c r="VLA1426" s="38"/>
      <c r="VLB1426" s="38"/>
      <c r="VLC1426" s="38"/>
      <c r="VLD1426" s="38"/>
      <c r="VLE1426" s="38"/>
      <c r="VLF1426" s="38"/>
      <c r="VLG1426" s="38"/>
      <c r="VLH1426" s="38"/>
      <c r="VLI1426" s="38"/>
      <c r="VLJ1426" s="38"/>
      <c r="VLK1426" s="38"/>
      <c r="VLL1426" s="38"/>
      <c r="VLM1426" s="38"/>
      <c r="VLN1426" s="38"/>
      <c r="VLO1426" s="38"/>
      <c r="VLP1426" s="38"/>
      <c r="VLQ1426" s="38"/>
      <c r="VLR1426" s="38"/>
      <c r="VLS1426" s="38"/>
      <c r="VLT1426" s="38"/>
      <c r="VLU1426" s="38"/>
      <c r="VLV1426" s="38"/>
      <c r="VLW1426" s="38"/>
      <c r="VLX1426" s="38"/>
      <c r="VLY1426" s="38"/>
      <c r="VLZ1426" s="38"/>
      <c r="VMA1426" s="38"/>
      <c r="VMB1426" s="38"/>
      <c r="VMC1426" s="38"/>
      <c r="VMD1426" s="38"/>
      <c r="VME1426" s="38"/>
      <c r="VMF1426" s="38"/>
      <c r="VMG1426" s="38"/>
      <c r="VMH1426" s="38"/>
      <c r="VMI1426" s="38"/>
      <c r="VMJ1426" s="38"/>
      <c r="VMK1426" s="38"/>
      <c r="VML1426" s="38"/>
      <c r="VMM1426" s="38"/>
      <c r="VMN1426" s="38"/>
      <c r="VMO1426" s="38"/>
      <c r="VMP1426" s="38"/>
      <c r="VMQ1426" s="38"/>
      <c r="VMR1426" s="38"/>
      <c r="VMS1426" s="38"/>
      <c r="VMT1426" s="38"/>
      <c r="VMU1426" s="38"/>
      <c r="VMV1426" s="38"/>
      <c r="VMW1426" s="38"/>
      <c r="VMX1426" s="38"/>
      <c r="VMY1426" s="38"/>
      <c r="VMZ1426" s="38"/>
      <c r="VNA1426" s="38"/>
      <c r="VNB1426" s="38"/>
      <c r="VNC1426" s="38"/>
      <c r="VND1426" s="38"/>
      <c r="VNE1426" s="38"/>
      <c r="VNF1426" s="38"/>
      <c r="VNG1426" s="38"/>
      <c r="VNH1426" s="38"/>
      <c r="VNI1426" s="38"/>
      <c r="VNJ1426" s="38"/>
      <c r="VNK1426" s="38"/>
      <c r="VNL1426" s="38"/>
      <c r="VNM1426" s="38"/>
      <c r="VNN1426" s="38"/>
      <c r="VNO1426" s="38"/>
      <c r="VNP1426" s="38"/>
      <c r="VNQ1426" s="38"/>
      <c r="VNR1426" s="38"/>
      <c r="VNS1426" s="38"/>
      <c r="VNT1426" s="38"/>
      <c r="VNU1426" s="38"/>
      <c r="VNV1426" s="38"/>
      <c r="VNW1426" s="38"/>
      <c r="VNX1426" s="38"/>
      <c r="VNY1426" s="38"/>
      <c r="VNZ1426" s="38"/>
      <c r="VOA1426" s="38"/>
      <c r="VOB1426" s="38"/>
      <c r="VOC1426" s="38"/>
      <c r="VOD1426" s="38"/>
      <c r="VOE1426" s="38"/>
      <c r="VOF1426" s="38"/>
      <c r="VOG1426" s="38"/>
      <c r="VOH1426" s="38"/>
      <c r="VOI1426" s="38"/>
      <c r="VOJ1426" s="38"/>
      <c r="VOK1426" s="38"/>
      <c r="VOL1426" s="38"/>
      <c r="VOM1426" s="38"/>
      <c r="VON1426" s="38"/>
      <c r="VOO1426" s="38"/>
      <c r="VOP1426" s="38"/>
      <c r="VOQ1426" s="38"/>
      <c r="VOR1426" s="38"/>
      <c r="VOS1426" s="38"/>
      <c r="VOT1426" s="38"/>
      <c r="VOU1426" s="38"/>
      <c r="VOV1426" s="38"/>
      <c r="VOW1426" s="38"/>
      <c r="VOX1426" s="38"/>
      <c r="VOY1426" s="38"/>
      <c r="VOZ1426" s="38"/>
      <c r="VPA1426" s="38"/>
      <c r="VPB1426" s="38"/>
      <c r="VPC1426" s="38"/>
      <c r="VPD1426" s="38"/>
      <c r="VPE1426" s="38"/>
      <c r="VPF1426" s="38"/>
      <c r="VPG1426" s="38"/>
      <c r="VPH1426" s="38"/>
      <c r="VPI1426" s="38"/>
      <c r="VPJ1426" s="38"/>
      <c r="VPK1426" s="38"/>
      <c r="VPL1426" s="38"/>
      <c r="VPM1426" s="38"/>
      <c r="VPN1426" s="38"/>
      <c r="VPO1426" s="38"/>
      <c r="VPP1426" s="38"/>
      <c r="VPQ1426" s="38"/>
      <c r="VPR1426" s="38"/>
      <c r="VPS1426" s="38"/>
      <c r="VPT1426" s="38"/>
      <c r="VPU1426" s="38"/>
      <c r="VPV1426" s="38"/>
      <c r="VPW1426" s="38"/>
      <c r="VPX1426" s="38"/>
      <c r="VPY1426" s="38"/>
      <c r="VPZ1426" s="38"/>
      <c r="VQA1426" s="38"/>
      <c r="VQB1426" s="38"/>
      <c r="VQC1426" s="38"/>
      <c r="VQD1426" s="38"/>
      <c r="VQE1426" s="38"/>
      <c r="VQF1426" s="38"/>
      <c r="VQG1426" s="38"/>
      <c r="VQH1426" s="38"/>
      <c r="VQI1426" s="38"/>
      <c r="VQJ1426" s="38"/>
      <c r="VQK1426" s="38"/>
      <c r="VQL1426" s="38"/>
      <c r="VQM1426" s="38"/>
      <c r="VQN1426" s="38"/>
      <c r="VQO1426" s="38"/>
      <c r="VQP1426" s="38"/>
      <c r="VQQ1426" s="38"/>
      <c r="VQR1426" s="38"/>
      <c r="VQS1426" s="38"/>
      <c r="VQT1426" s="38"/>
      <c r="VQU1426" s="38"/>
      <c r="VQV1426" s="38"/>
      <c r="VQW1426" s="38"/>
      <c r="VQX1426" s="38"/>
      <c r="VQY1426" s="38"/>
      <c r="VQZ1426" s="38"/>
      <c r="VRA1426" s="38"/>
      <c r="VRB1426" s="38"/>
      <c r="VRC1426" s="38"/>
      <c r="VRD1426" s="38"/>
      <c r="VRE1426" s="38"/>
      <c r="VRF1426" s="38"/>
      <c r="VRG1426" s="38"/>
      <c r="VRH1426" s="38"/>
      <c r="VRI1426" s="38"/>
      <c r="VRJ1426" s="38"/>
      <c r="VRK1426" s="38"/>
      <c r="VRL1426" s="38"/>
      <c r="VRM1426" s="38"/>
      <c r="VRN1426" s="38"/>
      <c r="VRO1426" s="38"/>
      <c r="VRP1426" s="38"/>
      <c r="VRQ1426" s="38"/>
      <c r="VRR1426" s="38"/>
      <c r="VRS1426" s="38"/>
      <c r="VRT1426" s="38"/>
      <c r="VRU1426" s="38"/>
      <c r="VRV1426" s="38"/>
      <c r="VRW1426" s="38"/>
      <c r="VRX1426" s="38"/>
      <c r="VRY1426" s="38"/>
      <c r="VRZ1426" s="38"/>
      <c r="VSA1426" s="38"/>
      <c r="VSB1426" s="38"/>
      <c r="VSC1426" s="38"/>
      <c r="VSD1426" s="38"/>
      <c r="VSE1426" s="38"/>
      <c r="VSF1426" s="38"/>
      <c r="VSG1426" s="38"/>
      <c r="VSH1426" s="38"/>
      <c r="VSI1426" s="38"/>
      <c r="VSJ1426" s="38"/>
      <c r="VSK1426" s="38"/>
      <c r="VSL1426" s="38"/>
      <c r="VSM1426" s="38"/>
      <c r="VSN1426" s="38"/>
      <c r="VSO1426" s="38"/>
      <c r="VSP1426" s="38"/>
      <c r="VSQ1426" s="38"/>
      <c r="VSR1426" s="38"/>
      <c r="VSS1426" s="38"/>
      <c r="VST1426" s="38"/>
      <c r="VSU1426" s="38"/>
      <c r="VSV1426" s="38"/>
      <c r="VSW1426" s="38"/>
      <c r="VSX1426" s="38"/>
      <c r="VSY1426" s="38"/>
      <c r="VSZ1426" s="38"/>
      <c r="VTA1426" s="38"/>
      <c r="VTB1426" s="38"/>
      <c r="VTC1426" s="38"/>
      <c r="VTD1426" s="38"/>
      <c r="VTE1426" s="38"/>
      <c r="VTF1426" s="38"/>
      <c r="VTG1426" s="38"/>
      <c r="VTH1426" s="38"/>
      <c r="VTI1426" s="38"/>
      <c r="VTJ1426" s="38"/>
      <c r="VTK1426" s="38"/>
      <c r="VTL1426" s="38"/>
      <c r="VTM1426" s="38"/>
      <c r="VTN1426" s="38"/>
      <c r="VTO1426" s="38"/>
      <c r="VTP1426" s="38"/>
      <c r="VTQ1426" s="38"/>
      <c r="VTR1426" s="38"/>
      <c r="VTS1426" s="38"/>
      <c r="VTT1426" s="38"/>
      <c r="VTU1426" s="38"/>
      <c r="VTV1426" s="38"/>
      <c r="VTW1426" s="38"/>
      <c r="VTX1426" s="38"/>
      <c r="VTY1426" s="38"/>
      <c r="VTZ1426" s="38"/>
      <c r="VUA1426" s="38"/>
      <c r="VUB1426" s="38"/>
      <c r="VUC1426" s="38"/>
      <c r="VUD1426" s="38"/>
      <c r="VUE1426" s="38"/>
      <c r="VUF1426" s="38"/>
      <c r="VUG1426" s="38"/>
      <c r="VUH1426" s="38"/>
      <c r="VUI1426" s="38"/>
      <c r="VUJ1426" s="38"/>
      <c r="VUK1426" s="38"/>
      <c r="VUL1426" s="38"/>
      <c r="VUM1426" s="38"/>
      <c r="VUN1426" s="38"/>
      <c r="VUO1426" s="38"/>
      <c r="VUP1426" s="38"/>
      <c r="VUQ1426" s="38"/>
      <c r="VUR1426" s="38"/>
      <c r="VUS1426" s="38"/>
      <c r="VUT1426" s="38"/>
      <c r="VUU1426" s="38"/>
      <c r="VUV1426" s="38"/>
      <c r="VUW1426" s="38"/>
      <c r="VUX1426" s="38"/>
      <c r="VUY1426" s="38"/>
      <c r="VUZ1426" s="38"/>
      <c r="VVA1426" s="38"/>
      <c r="VVB1426" s="38"/>
      <c r="VVC1426" s="38"/>
      <c r="VVD1426" s="38"/>
      <c r="VVE1426" s="38"/>
      <c r="VVF1426" s="38"/>
      <c r="VVG1426" s="38"/>
      <c r="VVH1426" s="38"/>
      <c r="VVI1426" s="38"/>
      <c r="VVJ1426" s="38"/>
      <c r="VVK1426" s="38"/>
      <c r="VVL1426" s="38"/>
      <c r="VVM1426" s="38"/>
      <c r="VVN1426" s="38"/>
      <c r="VVO1426" s="38"/>
      <c r="VVP1426" s="38"/>
      <c r="VVQ1426" s="38"/>
      <c r="VVR1426" s="38"/>
      <c r="VVS1426" s="38"/>
      <c r="VVT1426" s="38"/>
      <c r="VVU1426" s="38"/>
      <c r="VVV1426" s="38"/>
      <c r="VVW1426" s="38"/>
      <c r="VVX1426" s="38"/>
      <c r="VVY1426" s="38"/>
      <c r="VVZ1426" s="38"/>
      <c r="VWA1426" s="38"/>
      <c r="VWB1426" s="38"/>
      <c r="VWC1426" s="38"/>
      <c r="VWD1426" s="38"/>
      <c r="VWE1426" s="38"/>
      <c r="VWF1426" s="38"/>
      <c r="VWG1426" s="38"/>
      <c r="VWH1426" s="38"/>
      <c r="VWI1426" s="38"/>
      <c r="VWJ1426" s="38"/>
      <c r="VWK1426" s="38"/>
      <c r="VWL1426" s="38"/>
      <c r="VWM1426" s="38"/>
      <c r="VWN1426" s="38"/>
      <c r="VWO1426" s="38"/>
      <c r="VWP1426" s="38"/>
      <c r="VWQ1426" s="38"/>
      <c r="VWR1426" s="38"/>
      <c r="VWS1426" s="38"/>
      <c r="VWT1426" s="38"/>
      <c r="VWU1426" s="38"/>
      <c r="VWV1426" s="38"/>
      <c r="VWW1426" s="38"/>
      <c r="VWX1426" s="38"/>
      <c r="VWY1426" s="38"/>
      <c r="VWZ1426" s="38"/>
      <c r="VXA1426" s="38"/>
      <c r="VXB1426" s="38"/>
      <c r="VXC1426" s="38"/>
      <c r="VXD1426" s="38"/>
      <c r="VXE1426" s="38"/>
      <c r="VXF1426" s="38"/>
      <c r="VXG1426" s="38"/>
      <c r="VXH1426" s="38"/>
      <c r="VXI1426" s="38"/>
      <c r="VXJ1426" s="38"/>
      <c r="VXK1426" s="38"/>
      <c r="VXL1426" s="38"/>
      <c r="VXM1426" s="38"/>
      <c r="VXN1426" s="38"/>
      <c r="VXO1426" s="38"/>
      <c r="VXP1426" s="38"/>
      <c r="VXQ1426" s="38"/>
      <c r="VXR1426" s="38"/>
      <c r="VXS1426" s="38"/>
      <c r="VXT1426" s="38"/>
      <c r="VXU1426" s="38"/>
      <c r="VXV1426" s="38"/>
      <c r="VXW1426" s="38"/>
      <c r="VXX1426" s="38"/>
      <c r="VXY1426" s="38"/>
      <c r="VXZ1426" s="38"/>
      <c r="VYA1426" s="38"/>
      <c r="VYB1426" s="38"/>
      <c r="VYC1426" s="38"/>
      <c r="VYD1426" s="38"/>
      <c r="VYE1426" s="38"/>
      <c r="VYF1426" s="38"/>
      <c r="VYG1426" s="38"/>
      <c r="VYH1426" s="38"/>
      <c r="VYI1426" s="38"/>
      <c r="VYJ1426" s="38"/>
      <c r="VYK1426" s="38"/>
      <c r="VYL1426" s="38"/>
      <c r="VYM1426" s="38"/>
      <c r="VYN1426" s="38"/>
      <c r="VYO1426" s="38"/>
      <c r="VYP1426" s="38"/>
      <c r="VYQ1426" s="38"/>
      <c r="VYR1426" s="38"/>
      <c r="VYS1426" s="38"/>
      <c r="VYT1426" s="38"/>
      <c r="VYU1426" s="38"/>
      <c r="VYV1426" s="38"/>
      <c r="VYW1426" s="38"/>
      <c r="VYX1426" s="38"/>
      <c r="VYY1426" s="38"/>
      <c r="VYZ1426" s="38"/>
      <c r="VZA1426" s="38"/>
      <c r="VZB1426" s="38"/>
      <c r="VZC1426" s="38"/>
      <c r="VZD1426" s="38"/>
      <c r="VZE1426" s="38"/>
      <c r="VZF1426" s="38"/>
      <c r="VZG1426" s="38"/>
      <c r="VZH1426" s="38"/>
      <c r="VZI1426" s="38"/>
      <c r="VZJ1426" s="38"/>
      <c r="VZK1426" s="38"/>
      <c r="VZL1426" s="38"/>
      <c r="VZM1426" s="38"/>
      <c r="VZN1426" s="38"/>
      <c r="VZO1426" s="38"/>
      <c r="VZP1426" s="38"/>
      <c r="VZQ1426" s="38"/>
      <c r="VZR1426" s="38"/>
      <c r="VZS1426" s="38"/>
      <c r="VZT1426" s="38"/>
      <c r="VZU1426" s="38"/>
      <c r="VZV1426" s="38"/>
      <c r="VZW1426" s="38"/>
      <c r="VZX1426" s="38"/>
      <c r="VZY1426" s="38"/>
      <c r="VZZ1426" s="38"/>
      <c r="WAA1426" s="38"/>
      <c r="WAB1426" s="38"/>
      <c r="WAC1426" s="38"/>
      <c r="WAD1426" s="38"/>
      <c r="WAE1426" s="38"/>
      <c r="WAF1426" s="38"/>
      <c r="WAG1426" s="38"/>
      <c r="WAH1426" s="38"/>
      <c r="WAI1426" s="38"/>
      <c r="WAJ1426" s="38"/>
      <c r="WAK1426" s="38"/>
      <c r="WAL1426" s="38"/>
      <c r="WAM1426" s="38"/>
      <c r="WAN1426" s="38"/>
      <c r="WAO1426" s="38"/>
      <c r="WAP1426" s="38"/>
      <c r="WAQ1426" s="38"/>
      <c r="WAR1426" s="38"/>
      <c r="WAS1426" s="38"/>
      <c r="WAT1426" s="38"/>
      <c r="WAU1426" s="38"/>
      <c r="WAV1426" s="38"/>
      <c r="WAW1426" s="38"/>
      <c r="WAX1426" s="38"/>
      <c r="WAY1426" s="38"/>
      <c r="WAZ1426" s="38"/>
      <c r="WBA1426" s="38"/>
      <c r="WBB1426" s="38"/>
      <c r="WBC1426" s="38"/>
      <c r="WBD1426" s="38"/>
      <c r="WBE1426" s="38"/>
      <c r="WBF1426" s="38"/>
      <c r="WBG1426" s="38"/>
      <c r="WBH1426" s="38"/>
      <c r="WBI1426" s="38"/>
      <c r="WBJ1426" s="38"/>
      <c r="WBK1426" s="38"/>
      <c r="WBL1426" s="38"/>
      <c r="WBM1426" s="38"/>
      <c r="WBN1426" s="38"/>
      <c r="WBO1426" s="38"/>
      <c r="WBP1426" s="38"/>
      <c r="WBQ1426" s="38"/>
      <c r="WBR1426" s="38"/>
      <c r="WBS1426" s="38"/>
      <c r="WBT1426" s="38"/>
      <c r="WBU1426" s="38"/>
      <c r="WBV1426" s="38"/>
      <c r="WBW1426" s="38"/>
      <c r="WBX1426" s="38"/>
      <c r="WBY1426" s="38"/>
      <c r="WBZ1426" s="38"/>
      <c r="WCA1426" s="38"/>
      <c r="WCB1426" s="38"/>
      <c r="WCC1426" s="38"/>
      <c r="WCD1426" s="38"/>
      <c r="WCE1426" s="38"/>
      <c r="WCF1426" s="38"/>
      <c r="WCG1426" s="38"/>
      <c r="WCH1426" s="38"/>
      <c r="WCI1426" s="38"/>
      <c r="WCJ1426" s="38"/>
      <c r="WCK1426" s="38"/>
      <c r="WCL1426" s="38"/>
      <c r="WCM1426" s="38"/>
      <c r="WCN1426" s="38"/>
      <c r="WCO1426" s="38"/>
      <c r="WCP1426" s="38"/>
      <c r="WCQ1426" s="38"/>
      <c r="WCR1426" s="38"/>
      <c r="WCS1426" s="38"/>
      <c r="WCT1426" s="38"/>
      <c r="WCU1426" s="38"/>
      <c r="WCV1426" s="38"/>
      <c r="WCW1426" s="38"/>
      <c r="WCX1426" s="38"/>
      <c r="WCY1426" s="38"/>
      <c r="WCZ1426" s="38"/>
      <c r="WDA1426" s="38"/>
      <c r="WDB1426" s="38"/>
      <c r="WDC1426" s="38"/>
      <c r="WDD1426" s="38"/>
      <c r="WDE1426" s="38"/>
      <c r="WDF1426" s="38"/>
      <c r="WDG1426" s="38"/>
      <c r="WDH1426" s="38"/>
      <c r="WDI1426" s="38"/>
      <c r="WDJ1426" s="38"/>
      <c r="WDK1426" s="38"/>
      <c r="WDL1426" s="38"/>
      <c r="WDM1426" s="38"/>
      <c r="WDN1426" s="38"/>
      <c r="WDO1426" s="38"/>
      <c r="WDP1426" s="38"/>
      <c r="WDQ1426" s="38"/>
      <c r="WDR1426" s="38"/>
      <c r="WDS1426" s="38"/>
      <c r="WDT1426" s="38"/>
      <c r="WDU1426" s="38"/>
      <c r="WDV1426" s="38"/>
      <c r="WDW1426" s="38"/>
      <c r="WDX1426" s="38"/>
      <c r="WDY1426" s="38"/>
      <c r="WDZ1426" s="38"/>
      <c r="WEA1426" s="38"/>
      <c r="WEB1426" s="38"/>
      <c r="WEC1426" s="38"/>
      <c r="WED1426" s="38"/>
      <c r="WEE1426" s="38"/>
      <c r="WEF1426" s="38"/>
      <c r="WEG1426" s="38"/>
      <c r="WEH1426" s="38"/>
      <c r="WEI1426" s="38"/>
      <c r="WEJ1426" s="38"/>
      <c r="WEK1426" s="38"/>
      <c r="WEL1426" s="38"/>
      <c r="WEM1426" s="38"/>
      <c r="WEN1426" s="38"/>
      <c r="WEO1426" s="38"/>
      <c r="WEP1426" s="38"/>
      <c r="WEQ1426" s="38"/>
      <c r="WER1426" s="38"/>
      <c r="WES1426" s="38"/>
      <c r="WET1426" s="38"/>
      <c r="WEU1426" s="38"/>
      <c r="WEV1426" s="38"/>
      <c r="WEW1426" s="38"/>
      <c r="WEX1426" s="38"/>
      <c r="WEY1426" s="38"/>
      <c r="WEZ1426" s="38"/>
      <c r="WFA1426" s="38"/>
      <c r="WFB1426" s="38"/>
      <c r="WFC1426" s="38"/>
      <c r="WFD1426" s="38"/>
      <c r="WFE1426" s="38"/>
      <c r="WFF1426" s="38"/>
      <c r="WFG1426" s="38"/>
      <c r="WFH1426" s="38"/>
      <c r="WFI1426" s="38"/>
      <c r="WFJ1426" s="38"/>
      <c r="WFK1426" s="38"/>
      <c r="WFL1426" s="38"/>
      <c r="WFM1426" s="38"/>
      <c r="WFN1426" s="38"/>
      <c r="WFO1426" s="38"/>
      <c r="WFP1426" s="38"/>
      <c r="WFQ1426" s="38"/>
      <c r="WFR1426" s="38"/>
      <c r="WFS1426" s="38"/>
      <c r="WFT1426" s="38"/>
      <c r="WFU1426" s="38"/>
      <c r="WFV1426" s="38"/>
      <c r="WFW1426" s="38"/>
      <c r="WFX1426" s="38"/>
      <c r="WFY1426" s="38"/>
      <c r="WFZ1426" s="38"/>
      <c r="WGA1426" s="38"/>
      <c r="WGB1426" s="38"/>
      <c r="WGC1426" s="38"/>
      <c r="WGD1426" s="38"/>
      <c r="WGE1426" s="38"/>
      <c r="WGF1426" s="38"/>
      <c r="WGG1426" s="38"/>
      <c r="WGH1426" s="38"/>
      <c r="WGI1426" s="38"/>
      <c r="WGJ1426" s="38"/>
      <c r="WGK1426" s="38"/>
      <c r="WGL1426" s="38"/>
      <c r="WGM1426" s="38"/>
      <c r="WGN1426" s="38"/>
      <c r="WGO1426" s="38"/>
      <c r="WGP1426" s="38"/>
      <c r="WGQ1426" s="38"/>
      <c r="WGR1426" s="38"/>
      <c r="WGS1426" s="38"/>
      <c r="WGT1426" s="38"/>
      <c r="WGU1426" s="38"/>
      <c r="WGV1426" s="38"/>
      <c r="WGW1426" s="38"/>
      <c r="WGX1426" s="38"/>
      <c r="WGY1426" s="38"/>
      <c r="WGZ1426" s="38"/>
      <c r="WHA1426" s="38"/>
      <c r="WHB1426" s="38"/>
      <c r="WHC1426" s="38"/>
      <c r="WHD1426" s="38"/>
      <c r="WHE1426" s="38"/>
      <c r="WHF1426" s="38"/>
      <c r="WHG1426" s="38"/>
      <c r="WHH1426" s="38"/>
      <c r="WHI1426" s="38"/>
      <c r="WHJ1426" s="38"/>
      <c r="WHK1426" s="38"/>
      <c r="WHL1426" s="38"/>
      <c r="WHM1426" s="38"/>
      <c r="WHN1426" s="38"/>
      <c r="WHO1426" s="38"/>
      <c r="WHP1426" s="38"/>
      <c r="WHQ1426" s="38"/>
      <c r="WHR1426" s="38"/>
      <c r="WHS1426" s="38"/>
      <c r="WHT1426" s="38"/>
      <c r="WHU1426" s="38"/>
      <c r="WHV1426" s="38"/>
      <c r="WHW1426" s="38"/>
      <c r="WHX1426" s="38"/>
      <c r="WHY1426" s="38"/>
      <c r="WHZ1426" s="38"/>
      <c r="WIA1426" s="38"/>
      <c r="WIB1426" s="38"/>
      <c r="WIC1426" s="38"/>
      <c r="WID1426" s="38"/>
      <c r="WIE1426" s="38"/>
      <c r="WIF1426" s="38"/>
      <c r="WIG1426" s="38"/>
      <c r="WIH1426" s="38"/>
      <c r="WII1426" s="38"/>
      <c r="WIJ1426" s="38"/>
      <c r="WIK1426" s="38"/>
      <c r="WIL1426" s="38"/>
      <c r="WIM1426" s="38"/>
      <c r="WIN1426" s="38"/>
      <c r="WIO1426" s="38"/>
      <c r="WIP1426" s="38"/>
      <c r="WIQ1426" s="38"/>
      <c r="WIR1426" s="38"/>
      <c r="WIS1426" s="38"/>
      <c r="WIT1426" s="38"/>
      <c r="WIU1426" s="38"/>
      <c r="WIV1426" s="38"/>
      <c r="WIW1426" s="38"/>
      <c r="WIX1426" s="38"/>
      <c r="WIY1426" s="38"/>
      <c r="WIZ1426" s="38"/>
      <c r="WJA1426" s="38"/>
      <c r="WJB1426" s="38"/>
      <c r="WJC1426" s="38"/>
      <c r="WJD1426" s="38"/>
      <c r="WJE1426" s="38"/>
      <c r="WJF1426" s="38"/>
      <c r="WJG1426" s="38"/>
      <c r="WJH1426" s="38"/>
      <c r="WJI1426" s="38"/>
      <c r="WJJ1426" s="38"/>
      <c r="WJK1426" s="38"/>
      <c r="WJL1426" s="38"/>
      <c r="WJM1426" s="38"/>
      <c r="WJN1426" s="38"/>
      <c r="WJO1426" s="38"/>
      <c r="WJP1426" s="38"/>
      <c r="WJQ1426" s="38"/>
      <c r="WJR1426" s="38"/>
      <c r="WJS1426" s="38"/>
      <c r="WJT1426" s="38"/>
      <c r="WJU1426" s="38"/>
      <c r="WJV1426" s="38"/>
      <c r="WJW1426" s="38"/>
      <c r="WJX1426" s="38"/>
      <c r="WJY1426" s="38"/>
      <c r="WJZ1426" s="38"/>
      <c r="WKA1426" s="38"/>
      <c r="WKB1426" s="38"/>
      <c r="WKC1426" s="38"/>
      <c r="WKD1426" s="38"/>
      <c r="WKE1426" s="38"/>
      <c r="WKF1426" s="38"/>
      <c r="WKG1426" s="38"/>
      <c r="WKH1426" s="38"/>
      <c r="WKI1426" s="38"/>
      <c r="WKJ1426" s="38"/>
      <c r="WKK1426" s="38"/>
      <c r="WKL1426" s="38"/>
      <c r="WKM1426" s="38"/>
      <c r="WKN1426" s="38"/>
      <c r="WKO1426" s="38"/>
      <c r="WKP1426" s="38"/>
      <c r="WKQ1426" s="38"/>
      <c r="WKR1426" s="38"/>
      <c r="WKS1426" s="38"/>
      <c r="WKT1426" s="38"/>
      <c r="WKU1426" s="38"/>
      <c r="WKV1426" s="38"/>
      <c r="WKW1426" s="38"/>
      <c r="WKX1426" s="38"/>
      <c r="WKY1426" s="38"/>
      <c r="WKZ1426" s="38"/>
      <c r="WLA1426" s="38"/>
      <c r="WLB1426" s="38"/>
      <c r="WLC1426" s="38"/>
      <c r="WLD1426" s="38"/>
      <c r="WLE1426" s="38"/>
      <c r="WLF1426" s="38"/>
      <c r="WLG1426" s="38"/>
      <c r="WLH1426" s="38"/>
      <c r="WLI1426" s="38"/>
      <c r="WLJ1426" s="38"/>
      <c r="WLK1426" s="38"/>
      <c r="WLL1426" s="38"/>
      <c r="WLM1426" s="38"/>
      <c r="WLN1426" s="38"/>
      <c r="WLO1426" s="38"/>
      <c r="WLP1426" s="38"/>
      <c r="WLQ1426" s="38"/>
      <c r="WLR1426" s="38"/>
      <c r="WLS1426" s="38"/>
      <c r="WLT1426" s="38"/>
      <c r="WLU1426" s="38"/>
      <c r="WLV1426" s="38"/>
      <c r="WLW1426" s="38"/>
      <c r="WLX1426" s="38"/>
      <c r="WLY1426" s="38"/>
      <c r="WLZ1426" s="38"/>
      <c r="WMA1426" s="38"/>
      <c r="WMB1426" s="38"/>
      <c r="WMC1426" s="38"/>
      <c r="WMD1426" s="38"/>
      <c r="WME1426" s="38"/>
      <c r="WMF1426" s="38"/>
      <c r="WMG1426" s="38"/>
      <c r="WMH1426" s="38"/>
      <c r="WMI1426" s="38"/>
      <c r="WMJ1426" s="38"/>
      <c r="WMK1426" s="38"/>
      <c r="WML1426" s="38"/>
      <c r="WMM1426" s="38"/>
      <c r="WMN1426" s="38"/>
      <c r="WMO1426" s="38"/>
      <c r="WMP1426" s="38"/>
      <c r="WMQ1426" s="38"/>
      <c r="WMR1426" s="38"/>
      <c r="WMS1426" s="38"/>
      <c r="WMT1426" s="38"/>
      <c r="WMU1426" s="38"/>
      <c r="WMV1426" s="38"/>
      <c r="WMW1426" s="38"/>
      <c r="WMX1426" s="38"/>
      <c r="WMY1426" s="38"/>
      <c r="WMZ1426" s="38"/>
      <c r="WNA1426" s="38"/>
      <c r="WNB1426" s="38"/>
      <c r="WNC1426" s="38"/>
      <c r="WND1426" s="38"/>
      <c r="WNE1426" s="38"/>
      <c r="WNF1426" s="38"/>
      <c r="WNG1426" s="38"/>
      <c r="WNH1426" s="38"/>
      <c r="WNI1426" s="38"/>
      <c r="WNJ1426" s="38"/>
      <c r="WNK1426" s="38"/>
      <c r="WNL1426" s="38"/>
      <c r="WNM1426" s="38"/>
      <c r="WNN1426" s="38"/>
      <c r="WNO1426" s="38"/>
      <c r="WNP1426" s="38"/>
      <c r="WNQ1426" s="38"/>
      <c r="WNR1426" s="38"/>
      <c r="WNS1426" s="38"/>
      <c r="WNT1426" s="38"/>
      <c r="WNU1426" s="38"/>
      <c r="WNV1426" s="38"/>
      <c r="WNW1426" s="38"/>
      <c r="WNX1426" s="38"/>
      <c r="WNY1426" s="38"/>
      <c r="WNZ1426" s="38"/>
      <c r="WOA1426" s="38"/>
      <c r="WOB1426" s="38"/>
      <c r="WOC1426" s="38"/>
      <c r="WOD1426" s="38"/>
      <c r="WOE1426" s="38"/>
      <c r="WOF1426" s="38"/>
      <c r="WOG1426" s="38"/>
      <c r="WOH1426" s="38"/>
      <c r="WOI1426" s="38"/>
      <c r="WOJ1426" s="38"/>
      <c r="WOK1426" s="38"/>
      <c r="WOL1426" s="38"/>
      <c r="WOM1426" s="38"/>
      <c r="WON1426" s="38"/>
      <c r="WOO1426" s="38"/>
      <c r="WOP1426" s="38"/>
      <c r="WOQ1426" s="38"/>
      <c r="WOR1426" s="38"/>
      <c r="WOS1426" s="38"/>
      <c r="WOT1426" s="38"/>
      <c r="WOU1426" s="38"/>
      <c r="WOV1426" s="38"/>
      <c r="WOW1426" s="38"/>
      <c r="WOX1426" s="38"/>
      <c r="WOY1426" s="38"/>
      <c r="WOZ1426" s="38"/>
      <c r="WPA1426" s="38"/>
      <c r="WPB1426" s="38"/>
      <c r="WPC1426" s="38"/>
      <c r="WPD1426" s="38"/>
      <c r="WPE1426" s="38"/>
      <c r="WPF1426" s="38"/>
      <c r="WPG1426" s="38"/>
      <c r="WPH1426" s="38"/>
      <c r="WPI1426" s="38"/>
      <c r="WPJ1426" s="38"/>
      <c r="WPK1426" s="38"/>
      <c r="WPL1426" s="38"/>
      <c r="WPM1426" s="38"/>
      <c r="WPN1426" s="38"/>
      <c r="WPO1426" s="38"/>
      <c r="WPP1426" s="38"/>
      <c r="WPQ1426" s="38"/>
      <c r="WPR1426" s="38"/>
      <c r="WPS1426" s="38"/>
      <c r="WPT1426" s="38"/>
      <c r="WPU1426" s="38"/>
      <c r="WPV1426" s="38"/>
      <c r="WPW1426" s="38"/>
      <c r="WPX1426" s="38"/>
      <c r="WPY1426" s="38"/>
      <c r="WPZ1426" s="38"/>
      <c r="WQA1426" s="38"/>
      <c r="WQB1426" s="38"/>
      <c r="WQC1426" s="38"/>
      <c r="WQD1426" s="38"/>
      <c r="WQE1426" s="38"/>
      <c r="WQF1426" s="38"/>
      <c r="WQG1426" s="38"/>
      <c r="WQH1426" s="38"/>
      <c r="WQI1426" s="38"/>
      <c r="WQJ1426" s="38"/>
      <c r="WQK1426" s="38"/>
      <c r="WQL1426" s="38"/>
      <c r="WQM1426" s="38"/>
      <c r="WQN1426" s="38"/>
      <c r="WQO1426" s="38"/>
      <c r="WQP1426" s="38"/>
      <c r="WQQ1426" s="38"/>
      <c r="WQR1426" s="38"/>
      <c r="WQS1426" s="38"/>
      <c r="WQT1426" s="38"/>
      <c r="WQU1426" s="38"/>
      <c r="WQV1426" s="38"/>
      <c r="WQW1426" s="38"/>
      <c r="WQX1426" s="38"/>
      <c r="WQY1426" s="38"/>
      <c r="WQZ1426" s="38"/>
      <c r="WRA1426" s="38"/>
      <c r="WRB1426" s="38"/>
      <c r="WRC1426" s="38"/>
      <c r="WRD1426" s="38"/>
      <c r="WRE1426" s="38"/>
      <c r="WRF1426" s="38"/>
      <c r="WRG1426" s="38"/>
      <c r="WRH1426" s="38"/>
      <c r="WRI1426" s="38"/>
      <c r="WRJ1426" s="38"/>
      <c r="WRK1426" s="38"/>
      <c r="WRL1426" s="38"/>
      <c r="WRM1426" s="38"/>
      <c r="WRN1426" s="38"/>
      <c r="WRO1426" s="38"/>
      <c r="WRP1426" s="38"/>
      <c r="WRQ1426" s="38"/>
      <c r="WRR1426" s="38"/>
      <c r="WRS1426" s="38"/>
      <c r="WRT1426" s="38"/>
      <c r="WRU1426" s="38"/>
      <c r="WRV1426" s="38"/>
      <c r="WRW1426" s="38"/>
      <c r="WRX1426" s="38"/>
      <c r="WRY1426" s="38"/>
      <c r="WRZ1426" s="38"/>
      <c r="WSA1426" s="38"/>
      <c r="WSB1426" s="38"/>
      <c r="WSC1426" s="38"/>
      <c r="WSD1426" s="38"/>
      <c r="WSE1426" s="38"/>
      <c r="WSF1426" s="38"/>
      <c r="WSG1426" s="38"/>
      <c r="WSH1426" s="38"/>
      <c r="WSI1426" s="38"/>
      <c r="WSJ1426" s="38"/>
      <c r="WSK1426" s="38"/>
      <c r="WSL1426" s="38"/>
      <c r="WSM1426" s="38"/>
      <c r="WSN1426" s="38"/>
      <c r="WSO1426" s="38"/>
      <c r="WSP1426" s="38"/>
      <c r="WSQ1426" s="38"/>
      <c r="WSR1426" s="38"/>
      <c r="WSS1426" s="38"/>
      <c r="WST1426" s="38"/>
      <c r="WSU1426" s="38"/>
      <c r="WSV1426" s="38"/>
      <c r="WSW1426" s="38"/>
      <c r="WSX1426" s="38"/>
      <c r="WSY1426" s="38"/>
      <c r="WSZ1426" s="38"/>
      <c r="WTA1426" s="38"/>
      <c r="WTB1426" s="38"/>
      <c r="WTC1426" s="38"/>
      <c r="WTD1426" s="38"/>
      <c r="WTE1426" s="38"/>
      <c r="WTF1426" s="38"/>
      <c r="WTG1426" s="38"/>
      <c r="WTH1426" s="38"/>
      <c r="WTI1426" s="38"/>
      <c r="WTJ1426" s="38"/>
      <c r="WTK1426" s="38"/>
      <c r="WTL1426" s="38"/>
      <c r="WTM1426" s="38"/>
      <c r="WTN1426" s="38"/>
      <c r="WTO1426" s="38"/>
      <c r="WTP1426" s="38"/>
      <c r="WTQ1426" s="38"/>
      <c r="WTR1426" s="38"/>
      <c r="WTS1426" s="38"/>
      <c r="WTT1426" s="38"/>
      <c r="WTU1426" s="38"/>
      <c r="WTV1426" s="38"/>
      <c r="WTW1426" s="38"/>
      <c r="WTX1426" s="38"/>
      <c r="WTY1426" s="38"/>
      <c r="WTZ1426" s="38"/>
      <c r="WUA1426" s="38"/>
      <c r="WUB1426" s="38"/>
      <c r="WUC1426" s="38"/>
      <c r="WUD1426" s="38"/>
      <c r="WUE1426" s="38"/>
      <c r="WUF1426" s="38"/>
      <c r="WUG1426" s="38"/>
      <c r="WUH1426" s="38"/>
      <c r="WUI1426" s="38"/>
      <c r="WUJ1426" s="38"/>
      <c r="WUK1426" s="38"/>
      <c r="WUL1426" s="38"/>
      <c r="WUM1426" s="38"/>
      <c r="WUN1426" s="38"/>
      <c r="WUO1426" s="38"/>
      <c r="WUP1426" s="38"/>
      <c r="WUQ1426" s="38"/>
      <c r="WUR1426" s="38"/>
      <c r="WUS1426" s="38"/>
      <c r="WUT1426" s="38"/>
      <c r="WUU1426" s="38"/>
      <c r="WUV1426" s="38"/>
      <c r="WUW1426" s="38"/>
      <c r="WUX1426" s="38"/>
      <c r="WUY1426" s="38"/>
      <c r="WUZ1426" s="38"/>
      <c r="WVA1426" s="38"/>
      <c r="WVB1426" s="38"/>
      <c r="WVC1426" s="38"/>
      <c r="WVD1426" s="38"/>
      <c r="WVE1426" s="38"/>
      <c r="WVF1426" s="38"/>
      <c r="WVG1426" s="38"/>
      <c r="WVH1426" s="38"/>
      <c r="WVI1426" s="38"/>
      <c r="WVJ1426" s="38"/>
      <c r="WVK1426" s="38"/>
      <c r="WVL1426" s="38"/>
      <c r="WVM1426" s="38"/>
      <c r="WVN1426" s="38"/>
      <c r="WVO1426" s="38"/>
      <c r="WVP1426" s="38"/>
      <c r="WVQ1426" s="38"/>
      <c r="WVR1426" s="38"/>
      <c r="WVS1426" s="38"/>
      <c r="WVT1426" s="38"/>
      <c r="WVU1426" s="38"/>
      <c r="WVV1426" s="38"/>
      <c r="WVW1426" s="38"/>
      <c r="WVX1426" s="38"/>
      <c r="WVY1426" s="38"/>
      <c r="WVZ1426" s="38"/>
      <c r="WWA1426" s="38"/>
      <c r="WWB1426" s="38"/>
      <c r="WWC1426" s="38"/>
      <c r="WWD1426" s="38"/>
      <c r="WWE1426" s="38"/>
      <c r="WWF1426" s="38"/>
      <c r="WWG1426" s="38"/>
      <c r="WWH1426" s="38"/>
      <c r="WWI1426" s="38"/>
      <c r="WWJ1426" s="38"/>
      <c r="WWK1426" s="38"/>
      <c r="WWL1426" s="38"/>
      <c r="WWM1426" s="38"/>
      <c r="WWN1426" s="38"/>
      <c r="WWO1426" s="38"/>
      <c r="WWP1426" s="38"/>
      <c r="WWQ1426" s="38"/>
      <c r="WWR1426" s="38"/>
      <c r="WWS1426" s="38"/>
      <c r="WWT1426" s="38"/>
      <c r="WWU1426" s="38"/>
      <c r="WWV1426" s="38"/>
      <c r="WWW1426" s="38"/>
      <c r="WWX1426" s="38"/>
      <c r="WWY1426" s="38"/>
      <c r="WWZ1426" s="38"/>
      <c r="WXA1426" s="38"/>
      <c r="WXB1426" s="38"/>
      <c r="WXC1426" s="38"/>
      <c r="WXD1426" s="38"/>
      <c r="WXE1426" s="38"/>
      <c r="WXF1426" s="38"/>
      <c r="WXG1426" s="38"/>
      <c r="WXH1426" s="38"/>
      <c r="WXI1426" s="38"/>
      <c r="WXJ1426" s="38"/>
      <c r="WXK1426" s="38"/>
      <c r="WXL1426" s="38"/>
      <c r="WXM1426" s="38"/>
      <c r="WXN1426" s="38"/>
      <c r="WXO1426" s="38"/>
      <c r="WXP1426" s="38"/>
      <c r="WXQ1426" s="38"/>
      <c r="WXR1426" s="38"/>
      <c r="WXS1426" s="38"/>
      <c r="WXT1426" s="38"/>
      <c r="WXU1426" s="38"/>
      <c r="WXV1426" s="38"/>
      <c r="WXW1426" s="38"/>
      <c r="WXX1426" s="38"/>
      <c r="WXY1426" s="38"/>
      <c r="WXZ1426" s="38"/>
      <c r="WYA1426" s="38"/>
      <c r="WYB1426" s="38"/>
      <c r="WYC1426" s="38"/>
      <c r="WYD1426" s="38"/>
      <c r="WYE1426" s="38"/>
      <c r="WYF1426" s="38"/>
      <c r="WYG1426" s="38"/>
      <c r="WYH1426" s="38"/>
      <c r="WYI1426" s="38"/>
      <c r="WYJ1426" s="38"/>
      <c r="WYK1426" s="38"/>
      <c r="WYL1426" s="38"/>
      <c r="WYM1426" s="38"/>
      <c r="WYN1426" s="38"/>
      <c r="WYO1426" s="38"/>
      <c r="WYP1426" s="38"/>
      <c r="WYQ1426" s="38"/>
      <c r="WYR1426" s="38"/>
      <c r="WYS1426" s="38"/>
      <c r="WYT1426" s="38"/>
      <c r="WYU1426" s="38"/>
      <c r="WYV1426" s="38"/>
      <c r="WYW1426" s="38"/>
      <c r="WYX1426" s="38"/>
      <c r="WYY1426" s="38"/>
      <c r="WYZ1426" s="38"/>
      <c r="WZA1426" s="38"/>
      <c r="WZB1426" s="38"/>
      <c r="WZC1426" s="38"/>
      <c r="WZD1426" s="38"/>
      <c r="WZE1426" s="38"/>
      <c r="WZF1426" s="38"/>
      <c r="WZG1426" s="38"/>
      <c r="WZH1426" s="38"/>
      <c r="WZI1426" s="38"/>
      <c r="WZJ1426" s="38"/>
      <c r="WZK1426" s="38"/>
      <c r="WZL1426" s="38"/>
      <c r="WZM1426" s="38"/>
      <c r="WZN1426" s="38"/>
      <c r="WZO1426" s="38"/>
      <c r="WZP1426" s="38"/>
      <c r="WZQ1426" s="38"/>
      <c r="WZR1426" s="38"/>
      <c r="WZS1426" s="38"/>
      <c r="WZT1426" s="38"/>
      <c r="WZU1426" s="38"/>
      <c r="WZV1426" s="38"/>
      <c r="WZW1426" s="38"/>
      <c r="WZX1426" s="38"/>
      <c r="WZY1426" s="38"/>
      <c r="WZZ1426" s="38"/>
      <c r="XAA1426" s="38"/>
      <c r="XAB1426" s="38"/>
      <c r="XAC1426" s="38"/>
      <c r="XAD1426" s="38"/>
      <c r="XAE1426" s="38"/>
      <c r="XAF1426" s="38"/>
      <c r="XAG1426" s="38"/>
      <c r="XAH1426" s="38"/>
      <c r="XAI1426" s="38"/>
      <c r="XAJ1426" s="38"/>
      <c r="XAK1426" s="38"/>
      <c r="XAL1426" s="38"/>
      <c r="XAM1426" s="38"/>
      <c r="XAN1426" s="38"/>
      <c r="XAO1426" s="38"/>
      <c r="XAP1426" s="38"/>
      <c r="XAQ1426" s="38"/>
      <c r="XAR1426" s="38"/>
      <c r="XAS1426" s="38"/>
      <c r="XAT1426" s="38"/>
      <c r="XAU1426" s="38"/>
      <c r="XAV1426" s="38"/>
      <c r="XAW1426" s="38"/>
      <c r="XAX1426" s="38"/>
      <c r="XAY1426" s="38"/>
      <c r="XAZ1426" s="38"/>
      <c r="XBA1426" s="38"/>
      <c r="XBB1426" s="38"/>
      <c r="XBC1426" s="38"/>
      <c r="XBD1426" s="38"/>
      <c r="XBE1426" s="38"/>
      <c r="XBF1426" s="38"/>
      <c r="XBG1426" s="38"/>
      <c r="XBH1426" s="38"/>
      <c r="XBI1426" s="38"/>
      <c r="XBJ1426" s="38"/>
      <c r="XBK1426" s="38"/>
      <c r="XBL1426" s="38"/>
      <c r="XBM1426" s="38"/>
      <c r="XBN1426" s="38"/>
      <c r="XBO1426" s="38"/>
      <c r="XBP1426" s="38"/>
      <c r="XBQ1426" s="38"/>
      <c r="XBR1426" s="38"/>
      <c r="XBS1426" s="38"/>
      <c r="XBT1426" s="38"/>
      <c r="XBU1426" s="38"/>
      <c r="XBV1426" s="38"/>
      <c r="XBW1426" s="38"/>
      <c r="XBX1426" s="38"/>
      <c r="XBY1426" s="38"/>
      <c r="XBZ1426" s="38"/>
      <c r="XCA1426" s="38"/>
      <c r="XCB1426" s="38"/>
      <c r="XCC1426" s="38"/>
      <c r="XCD1426" s="38"/>
      <c r="XCE1426" s="38"/>
      <c r="XCF1426" s="38"/>
      <c r="XCG1426" s="38"/>
      <c r="XCH1426" s="38"/>
      <c r="XCI1426" s="38"/>
      <c r="XCJ1426" s="38"/>
      <c r="XCK1426" s="38"/>
      <c r="XCL1426" s="38"/>
      <c r="XCM1426" s="38"/>
      <c r="XCN1426" s="38"/>
      <c r="XCO1426" s="38"/>
      <c r="XCP1426" s="38"/>
      <c r="XCQ1426" s="38"/>
      <c r="XCR1426" s="38"/>
      <c r="XCS1426" s="38"/>
      <c r="XCT1426" s="38"/>
      <c r="XCU1426" s="38"/>
      <c r="XCV1426" s="38"/>
      <c r="XCW1426" s="38"/>
      <c r="XCX1426" s="38"/>
      <c r="XCY1426" s="38"/>
      <c r="XCZ1426" s="38"/>
      <c r="XDA1426" s="38"/>
      <c r="XDB1426" s="38"/>
      <c r="XDC1426" s="38"/>
      <c r="XDD1426" s="38"/>
      <c r="XDE1426" s="38"/>
      <c r="XDF1426" s="38"/>
      <c r="XDG1426" s="38"/>
      <c r="XDH1426" s="38"/>
      <c r="XDI1426" s="38"/>
      <c r="XDJ1426" s="38"/>
      <c r="XDK1426" s="38"/>
      <c r="XDL1426" s="38"/>
      <c r="XDM1426" s="38"/>
      <c r="XDN1426" s="38"/>
      <c r="XDO1426" s="38"/>
      <c r="XDP1426" s="38"/>
      <c r="XDQ1426" s="38"/>
      <c r="XDR1426" s="38"/>
      <c r="XDS1426" s="38"/>
      <c r="XDT1426" s="38"/>
      <c r="XDU1426" s="38"/>
      <c r="XDV1426" s="38"/>
      <c r="XDW1426" s="38"/>
      <c r="XDX1426" s="38"/>
      <c r="XDY1426" s="38"/>
      <c r="XDZ1426" s="38"/>
      <c r="XEA1426" s="38"/>
      <c r="XEB1426" s="38"/>
      <c r="XEC1426" s="38"/>
      <c r="XED1426" s="38"/>
      <c r="XEE1426" s="38"/>
      <c r="XEF1426" s="38"/>
      <c r="XEG1426" s="38"/>
      <c r="XEH1426" s="38"/>
      <c r="XEI1426" s="38"/>
      <c r="XEJ1426" s="38"/>
      <c r="XEK1426" s="38"/>
      <c r="XEL1426" s="38"/>
      <c r="XEM1426" s="38"/>
      <c r="XEN1426" s="38"/>
      <c r="XEO1426" s="38"/>
      <c r="XEP1426" s="38"/>
      <c r="XEQ1426" s="38"/>
      <c r="XER1426" s="38"/>
      <c r="XES1426" s="38"/>
      <c r="XET1426" s="38"/>
      <c r="XEU1426" s="38"/>
    </row>
    <row r="1427" customHeight="1" spans="1:8">
      <c r="A1427" s="9">
        <v>1425</v>
      </c>
      <c r="B1427" s="9" t="s">
        <v>2426</v>
      </c>
      <c r="C1427" s="9" t="s">
        <v>2426</v>
      </c>
      <c r="D1427" s="9" t="s">
        <v>15</v>
      </c>
      <c r="E1427" s="9" t="s">
        <v>2427</v>
      </c>
      <c r="F1427" s="9" t="s">
        <v>2428</v>
      </c>
      <c r="G1427" s="9" t="s">
        <v>36</v>
      </c>
      <c r="H1427" s="37" t="s">
        <v>2429</v>
      </c>
    </row>
    <row r="1428" customHeight="1" spans="1:8">
      <c r="A1428" s="9">
        <v>1426</v>
      </c>
      <c r="B1428" s="9" t="s">
        <v>2426</v>
      </c>
      <c r="C1428" s="9" t="s">
        <v>2426</v>
      </c>
      <c r="D1428" s="9" t="s">
        <v>15</v>
      </c>
      <c r="E1428" s="9" t="s">
        <v>2430</v>
      </c>
      <c r="F1428" s="9" t="s">
        <v>2431</v>
      </c>
      <c r="G1428" s="9" t="s">
        <v>36</v>
      </c>
      <c r="H1428" s="37" t="s">
        <v>2429</v>
      </c>
    </row>
    <row r="1429" customHeight="1" spans="1:8">
      <c r="A1429" s="9">
        <v>1427</v>
      </c>
      <c r="B1429" s="9" t="s">
        <v>2432</v>
      </c>
      <c r="C1429" s="9" t="s">
        <v>2432</v>
      </c>
      <c r="D1429" s="9" t="s">
        <v>15</v>
      </c>
      <c r="E1429" s="9" t="s">
        <v>2433</v>
      </c>
      <c r="F1429" s="9" t="s">
        <v>2434</v>
      </c>
      <c r="G1429" s="9" t="s">
        <v>36</v>
      </c>
      <c r="H1429" s="37" t="s">
        <v>2429</v>
      </c>
    </row>
    <row r="1430" customHeight="1" spans="1:8">
      <c r="A1430" s="9">
        <v>1428</v>
      </c>
      <c r="B1430" s="9" t="s">
        <v>2435</v>
      </c>
      <c r="C1430" s="9" t="s">
        <v>2435</v>
      </c>
      <c r="D1430" s="9" t="s">
        <v>10</v>
      </c>
      <c r="E1430" s="9" t="s">
        <v>2436</v>
      </c>
      <c r="F1430" s="9" t="s">
        <v>2437</v>
      </c>
      <c r="G1430" s="9" t="s">
        <v>36</v>
      </c>
      <c r="H1430" s="37" t="s">
        <v>2429</v>
      </c>
    </row>
    <row r="1431" customHeight="1" spans="1:8">
      <c r="A1431" s="9">
        <v>1429</v>
      </c>
      <c r="B1431" s="9" t="s">
        <v>2435</v>
      </c>
      <c r="C1431" s="9" t="s">
        <v>2435</v>
      </c>
      <c r="D1431" s="9" t="s">
        <v>10</v>
      </c>
      <c r="E1431" s="9" t="s">
        <v>2438</v>
      </c>
      <c r="F1431" s="9" t="s">
        <v>2439</v>
      </c>
      <c r="G1431" s="9" t="s">
        <v>36</v>
      </c>
      <c r="H1431" s="37" t="s">
        <v>2429</v>
      </c>
    </row>
  </sheetData>
  <autoFilter ref="A2:XEU1431">
    <extLst/>
  </autoFilter>
  <mergeCells count="1">
    <mergeCell ref="A1:H1"/>
  </mergeCells>
  <conditionalFormatting sqref="B405">
    <cfRule type="duplicateValues" dxfId="0" priority="34"/>
  </conditionalFormatting>
  <conditionalFormatting sqref="C439">
    <cfRule type="duplicateValues" dxfId="0" priority="39"/>
  </conditionalFormatting>
  <conditionalFormatting sqref="C440">
    <cfRule type="duplicateValues" dxfId="0" priority="38"/>
  </conditionalFormatting>
  <conditionalFormatting sqref="C441">
    <cfRule type="duplicateValues" dxfId="0" priority="37"/>
  </conditionalFormatting>
  <conditionalFormatting sqref="C442">
    <cfRule type="duplicateValues" dxfId="0" priority="36"/>
  </conditionalFormatting>
  <conditionalFormatting sqref="C443:C445">
    <cfRule type="duplicateValues" dxfId="0" priority="35"/>
  </conditionalFormatting>
  <conditionalFormatting sqref="C882:C888">
    <cfRule type="duplicateValues" dxfId="1" priority="40"/>
  </conditionalFormatting>
  <conditionalFormatting sqref="C366:C397 C399:C438">
    <cfRule type="duplicateValues" dxfId="0" priority="41"/>
  </conditionalFormatting>
  <dataValidations count="2">
    <dataValidation type="list" allowBlank="1" showInputMessage="1" showErrorMessage="1" sqref="G874 G875:G876">
      <formula1>"已确认,未确认,存疑"</formula1>
    </dataValidation>
    <dataValidation type="list" allowBlank="1" showInputMessage="1" showErrorMessage="1" sqref="D764 D765 D766 D879 D905 D880:D881">
      <formula1>"行政许可,行政给付,行政确认,行政奖励,行政裁决,其他行政权力,公共服务"</formula1>
    </dataValidation>
  </dataValidation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那边天气好吗</cp:lastModifiedBy>
  <dcterms:created xsi:type="dcterms:W3CDTF">2021-01-09T10:38:00Z</dcterms:created>
  <dcterms:modified xsi:type="dcterms:W3CDTF">2023-07-17T08:51:48Z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2FB1AEAC69E44BF5A99A7340200482FB</vt:lpwstr>
  </property>
</Properties>
</file>